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indows 8\Downloads\"/>
    </mc:Choice>
  </mc:AlternateContent>
  <bookViews>
    <workbookView xWindow="0" yWindow="0" windowWidth="17970" windowHeight="6120" activeTab="1"/>
  </bookViews>
  <sheets>
    <sheet name="Notes" sheetId="3" r:id="rId1"/>
    <sheet name="Stock 1" sheetId="1" r:id="rId2"/>
    <sheet name="Stock 2" sheetId="4" r:id="rId3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0" i="1" l="1"/>
  <c r="K50" i="1"/>
  <c r="J50" i="1"/>
  <c r="I50" i="1"/>
  <c r="H50" i="1"/>
  <c r="G50" i="1"/>
  <c r="F50" i="1"/>
  <c r="K49" i="1"/>
  <c r="J49" i="1"/>
  <c r="I49" i="1"/>
  <c r="H49" i="1"/>
  <c r="G49" i="1"/>
  <c r="F49" i="1"/>
  <c r="K48" i="1"/>
  <c r="J48" i="1"/>
  <c r="I48" i="1"/>
  <c r="H48" i="1"/>
  <c r="G48" i="1"/>
  <c r="F48" i="1"/>
  <c r="K47" i="1"/>
  <c r="J47" i="1"/>
  <c r="I47" i="1"/>
  <c r="H47" i="1"/>
  <c r="G47" i="1"/>
  <c r="F47" i="1"/>
  <c r="K46" i="1"/>
  <c r="J46" i="1"/>
  <c r="I46" i="1"/>
  <c r="H46" i="1"/>
  <c r="G46" i="1"/>
  <c r="F46" i="1"/>
  <c r="K45" i="1"/>
  <c r="J45" i="1"/>
  <c r="I45" i="1"/>
  <c r="H45" i="1"/>
  <c r="G45" i="1"/>
  <c r="F45" i="1"/>
  <c r="K44" i="1"/>
  <c r="J44" i="1"/>
  <c r="I44" i="1"/>
  <c r="H44" i="1"/>
  <c r="G44" i="1"/>
  <c r="F44" i="1"/>
  <c r="K43" i="1"/>
  <c r="J43" i="1"/>
  <c r="I43" i="1"/>
  <c r="H43" i="1"/>
  <c r="G43" i="1"/>
  <c r="F43" i="1"/>
  <c r="K42" i="1"/>
  <c r="J42" i="1"/>
  <c r="I42" i="1"/>
  <c r="H42" i="1"/>
  <c r="G42" i="1"/>
  <c r="F42" i="1"/>
  <c r="K41" i="1"/>
  <c r="J41" i="1"/>
  <c r="I41" i="1"/>
  <c r="H41" i="1"/>
  <c r="G41" i="1"/>
  <c r="F41" i="1"/>
  <c r="K40" i="1"/>
  <c r="J40" i="1"/>
  <c r="I40" i="1"/>
  <c r="H40" i="1"/>
  <c r="G40" i="1"/>
  <c r="F40" i="1"/>
  <c r="K39" i="1"/>
  <c r="J39" i="1"/>
  <c r="I39" i="1"/>
  <c r="H39" i="1"/>
  <c r="G39" i="1"/>
  <c r="F39" i="1"/>
  <c r="K38" i="1"/>
  <c r="J38" i="1"/>
  <c r="I38" i="1"/>
  <c r="H38" i="1"/>
  <c r="G38" i="1"/>
  <c r="F38" i="1"/>
  <c r="K37" i="1"/>
  <c r="J37" i="1"/>
  <c r="I37" i="1"/>
  <c r="H37" i="1"/>
  <c r="G37" i="1"/>
  <c r="F37" i="1"/>
  <c r="K36" i="1"/>
  <c r="J36" i="1"/>
  <c r="I36" i="1"/>
  <c r="H36" i="1"/>
  <c r="G36" i="1"/>
  <c r="F36" i="1"/>
  <c r="K35" i="1"/>
  <c r="J35" i="1"/>
  <c r="I35" i="1"/>
  <c r="H35" i="1"/>
  <c r="G35" i="1"/>
  <c r="F35" i="1"/>
  <c r="K34" i="1"/>
  <c r="J34" i="1"/>
  <c r="I34" i="1"/>
  <c r="H34" i="1"/>
  <c r="G34" i="1"/>
  <c r="F34" i="1"/>
  <c r="K33" i="1"/>
  <c r="J33" i="1"/>
  <c r="I33" i="1"/>
  <c r="H33" i="1"/>
  <c r="G33" i="1"/>
  <c r="F33" i="1"/>
  <c r="K32" i="1"/>
  <c r="J32" i="1"/>
  <c r="I32" i="1"/>
  <c r="H32" i="1"/>
  <c r="G32" i="1"/>
  <c r="F32" i="1"/>
  <c r="K31" i="1"/>
  <c r="J31" i="1"/>
  <c r="I31" i="1"/>
  <c r="H31" i="1"/>
  <c r="G31" i="1"/>
  <c r="F31" i="1"/>
  <c r="K30" i="1"/>
  <c r="J30" i="1"/>
  <c r="I30" i="1"/>
  <c r="H30" i="1"/>
  <c r="G30" i="1"/>
  <c r="F30" i="1"/>
  <c r="K29" i="1"/>
  <c r="J29" i="1"/>
  <c r="I29" i="1"/>
  <c r="H29" i="1"/>
  <c r="G29" i="1"/>
  <c r="F29" i="1"/>
  <c r="K28" i="1"/>
  <c r="J28" i="1"/>
  <c r="I28" i="1"/>
  <c r="H28" i="1"/>
  <c r="G28" i="1"/>
  <c r="F28" i="1"/>
  <c r="K27" i="1"/>
  <c r="J27" i="1"/>
  <c r="I27" i="1"/>
  <c r="H27" i="1"/>
  <c r="G27" i="1"/>
  <c r="F27" i="1"/>
  <c r="K26" i="1"/>
  <c r="J26" i="1"/>
  <c r="I26" i="1"/>
  <c r="H26" i="1"/>
  <c r="G26" i="1"/>
  <c r="F26" i="1"/>
  <c r="K25" i="1"/>
  <c r="J25" i="1"/>
  <c r="I25" i="1"/>
  <c r="H25" i="1"/>
  <c r="G25" i="1"/>
  <c r="F25" i="1"/>
  <c r="K24" i="1"/>
  <c r="J24" i="1"/>
  <c r="I24" i="1"/>
  <c r="H24" i="1"/>
  <c r="G24" i="1"/>
  <c r="F24" i="1"/>
  <c r="G23" i="1"/>
  <c r="F23" i="1"/>
  <c r="J23" i="1"/>
  <c r="K23" i="1"/>
  <c r="H23" i="1"/>
  <c r="I23" i="1"/>
  <c r="G22" i="1"/>
  <c r="F22" i="1"/>
  <c r="J22" i="1"/>
  <c r="K22" i="1"/>
  <c r="H22" i="1"/>
  <c r="I22" i="1"/>
  <c r="G21" i="1"/>
  <c r="F21" i="1"/>
  <c r="J21" i="1"/>
  <c r="K21" i="1"/>
  <c r="H21" i="1"/>
  <c r="I21" i="1"/>
  <c r="G20" i="1"/>
  <c r="F20" i="1"/>
  <c r="J20" i="1"/>
  <c r="K20" i="1"/>
  <c r="H20" i="1"/>
  <c r="I20" i="1"/>
  <c r="G19" i="1"/>
  <c r="F19" i="1"/>
  <c r="J19" i="1"/>
  <c r="K19" i="1"/>
  <c r="H19" i="1"/>
  <c r="I19" i="1"/>
  <c r="G18" i="1"/>
  <c r="F18" i="1"/>
  <c r="J18" i="1"/>
  <c r="K18" i="1"/>
  <c r="H18" i="1"/>
  <c r="I18" i="1"/>
  <c r="G17" i="1"/>
  <c r="F17" i="1"/>
  <c r="J17" i="1"/>
  <c r="K17" i="1"/>
  <c r="H17" i="1"/>
  <c r="I17" i="1"/>
  <c r="G16" i="1"/>
  <c r="F16" i="1"/>
  <c r="J16" i="1"/>
  <c r="K16" i="1"/>
  <c r="H16" i="1"/>
  <c r="I16" i="1"/>
  <c r="G15" i="1"/>
  <c r="F15" i="1"/>
  <c r="J15" i="1"/>
  <c r="K15" i="1"/>
  <c r="H15" i="1"/>
  <c r="I15" i="1"/>
  <c r="G14" i="1"/>
  <c r="F14" i="1"/>
  <c r="J14" i="1"/>
  <c r="K14" i="1"/>
  <c r="H14" i="1"/>
  <c r="I14" i="1"/>
  <c r="G13" i="1"/>
  <c r="F13" i="1"/>
  <c r="J13" i="1"/>
  <c r="K13" i="1"/>
  <c r="H13" i="1"/>
  <c r="I13" i="1"/>
  <c r="G10" i="1"/>
  <c r="G11" i="1"/>
  <c r="G12" i="1"/>
  <c r="F11" i="1"/>
  <c r="F12" i="1"/>
  <c r="J12" i="1"/>
  <c r="K12" i="1"/>
  <c r="H12" i="1"/>
  <c r="I12" i="1"/>
  <c r="J11" i="1"/>
  <c r="K11" i="1"/>
  <c r="H11" i="1"/>
  <c r="I11" i="1"/>
  <c r="J10" i="1"/>
  <c r="K10" i="1"/>
  <c r="H10" i="1"/>
  <c r="I10" i="1"/>
  <c r="K50" i="4"/>
  <c r="J50" i="4"/>
  <c r="I50" i="4"/>
  <c r="H50" i="4"/>
  <c r="G50" i="4"/>
  <c r="F50" i="4"/>
  <c r="K49" i="4"/>
  <c r="J49" i="4"/>
  <c r="I49" i="4"/>
  <c r="H49" i="4"/>
  <c r="G49" i="4"/>
  <c r="F49" i="4"/>
  <c r="K48" i="4"/>
  <c r="J48" i="4"/>
  <c r="I48" i="4"/>
  <c r="H48" i="4"/>
  <c r="G48" i="4"/>
  <c r="F48" i="4"/>
  <c r="K47" i="4"/>
  <c r="J47" i="4"/>
  <c r="I47" i="4"/>
  <c r="H47" i="4"/>
  <c r="G47" i="4"/>
  <c r="F47" i="4"/>
  <c r="K46" i="4"/>
  <c r="J46" i="4"/>
  <c r="I46" i="4"/>
  <c r="H46" i="4"/>
  <c r="G46" i="4"/>
  <c r="F46" i="4"/>
  <c r="K45" i="4"/>
  <c r="J45" i="4"/>
  <c r="I45" i="4"/>
  <c r="H45" i="4"/>
  <c r="G45" i="4"/>
  <c r="F45" i="4"/>
  <c r="K44" i="4"/>
  <c r="J44" i="4"/>
  <c r="I44" i="4"/>
  <c r="H44" i="4"/>
  <c r="G44" i="4"/>
  <c r="F44" i="4"/>
  <c r="K43" i="4"/>
  <c r="J43" i="4"/>
  <c r="I43" i="4"/>
  <c r="H43" i="4"/>
  <c r="G43" i="4"/>
  <c r="F43" i="4"/>
  <c r="K42" i="4"/>
  <c r="J42" i="4"/>
  <c r="I42" i="4"/>
  <c r="H42" i="4"/>
  <c r="G42" i="4"/>
  <c r="F42" i="4"/>
  <c r="K41" i="4"/>
  <c r="J41" i="4"/>
  <c r="I41" i="4"/>
  <c r="H41" i="4"/>
  <c r="G41" i="4"/>
  <c r="F41" i="4"/>
  <c r="K40" i="4"/>
  <c r="J40" i="4"/>
  <c r="I40" i="4"/>
  <c r="H40" i="4"/>
  <c r="G40" i="4"/>
  <c r="F40" i="4"/>
  <c r="K39" i="4"/>
  <c r="J39" i="4"/>
  <c r="I39" i="4"/>
  <c r="H39" i="4"/>
  <c r="G39" i="4"/>
  <c r="F39" i="4"/>
  <c r="K38" i="4"/>
  <c r="J38" i="4"/>
  <c r="I38" i="4"/>
  <c r="H38" i="4"/>
  <c r="G38" i="4"/>
  <c r="F38" i="4"/>
  <c r="K37" i="4"/>
  <c r="J37" i="4"/>
  <c r="I37" i="4"/>
  <c r="H37" i="4"/>
  <c r="G37" i="4"/>
  <c r="F37" i="4"/>
  <c r="K36" i="4"/>
  <c r="J36" i="4"/>
  <c r="I36" i="4"/>
  <c r="H36" i="4"/>
  <c r="G36" i="4"/>
  <c r="F36" i="4"/>
  <c r="K35" i="4"/>
  <c r="J35" i="4"/>
  <c r="I35" i="4"/>
  <c r="H35" i="4"/>
  <c r="G35" i="4"/>
  <c r="F35" i="4"/>
  <c r="K34" i="4"/>
  <c r="J34" i="4"/>
  <c r="I34" i="4"/>
  <c r="H34" i="4"/>
  <c r="G34" i="4"/>
  <c r="F34" i="4"/>
  <c r="K33" i="4"/>
  <c r="J33" i="4"/>
  <c r="I33" i="4"/>
  <c r="H33" i="4"/>
  <c r="G33" i="4"/>
  <c r="F33" i="4"/>
  <c r="K32" i="4"/>
  <c r="J32" i="4"/>
  <c r="I32" i="4"/>
  <c r="H32" i="4"/>
  <c r="G32" i="4"/>
  <c r="F32" i="4"/>
  <c r="K31" i="4"/>
  <c r="J31" i="4"/>
  <c r="I31" i="4"/>
  <c r="H31" i="4"/>
  <c r="G31" i="4"/>
  <c r="F31" i="4"/>
  <c r="K30" i="4"/>
  <c r="J30" i="4"/>
  <c r="I30" i="4"/>
  <c r="H30" i="4"/>
  <c r="G30" i="4"/>
  <c r="F30" i="4"/>
  <c r="K29" i="4"/>
  <c r="J29" i="4"/>
  <c r="I29" i="4"/>
  <c r="H29" i="4"/>
  <c r="G29" i="4"/>
  <c r="F29" i="4"/>
  <c r="K28" i="4"/>
  <c r="J28" i="4"/>
  <c r="I28" i="4"/>
  <c r="H28" i="4"/>
  <c r="G28" i="4"/>
  <c r="F28" i="4"/>
  <c r="K27" i="4"/>
  <c r="J27" i="4"/>
  <c r="I27" i="4"/>
  <c r="H27" i="4"/>
  <c r="G27" i="4"/>
  <c r="F27" i="4"/>
  <c r="K26" i="4"/>
  <c r="J26" i="4"/>
  <c r="I26" i="4"/>
  <c r="H26" i="4"/>
  <c r="G26" i="4"/>
  <c r="F26" i="4"/>
  <c r="K25" i="4"/>
  <c r="J25" i="4"/>
  <c r="I25" i="4"/>
  <c r="H25" i="4"/>
  <c r="G25" i="4"/>
  <c r="F25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F22" i="4"/>
  <c r="K21" i="4"/>
  <c r="J21" i="4"/>
  <c r="I21" i="4"/>
  <c r="H21" i="4"/>
  <c r="G21" i="4"/>
  <c r="F21" i="4"/>
  <c r="K20" i="4"/>
  <c r="J20" i="4"/>
  <c r="I20" i="4"/>
  <c r="H20" i="4"/>
  <c r="G20" i="4"/>
  <c r="F20" i="4"/>
  <c r="K19" i="4"/>
  <c r="J19" i="4"/>
  <c r="I19" i="4"/>
  <c r="H19" i="4"/>
  <c r="G19" i="4"/>
  <c r="F19" i="4"/>
  <c r="K18" i="4"/>
  <c r="J18" i="4"/>
  <c r="I18" i="4"/>
  <c r="H18" i="4"/>
  <c r="G18" i="4"/>
  <c r="F18" i="4"/>
  <c r="K17" i="4"/>
  <c r="J17" i="4"/>
  <c r="I17" i="4"/>
  <c r="H17" i="4"/>
  <c r="G17" i="4"/>
  <c r="F17" i="4"/>
  <c r="K16" i="4"/>
  <c r="J16" i="4"/>
  <c r="I16" i="4"/>
  <c r="H16" i="4"/>
  <c r="G16" i="4"/>
  <c r="F16" i="4"/>
  <c r="K15" i="4"/>
  <c r="J15" i="4"/>
  <c r="I15" i="4"/>
  <c r="H15" i="4"/>
  <c r="G15" i="4"/>
  <c r="F15" i="4"/>
  <c r="K14" i="4"/>
  <c r="J14" i="4"/>
  <c r="I14" i="4"/>
  <c r="H14" i="4"/>
  <c r="G14" i="4"/>
  <c r="F14" i="4"/>
  <c r="K13" i="4"/>
  <c r="J13" i="4"/>
  <c r="I13" i="4"/>
  <c r="H13" i="4"/>
  <c r="G13" i="4"/>
  <c r="F13" i="4"/>
  <c r="K12" i="4"/>
  <c r="J12" i="4"/>
  <c r="I12" i="4"/>
  <c r="H12" i="4"/>
  <c r="G12" i="4"/>
  <c r="F12" i="4"/>
  <c r="K11" i="4"/>
  <c r="J11" i="4"/>
  <c r="I11" i="4"/>
  <c r="H11" i="4"/>
  <c r="G11" i="4"/>
  <c r="F11" i="4"/>
  <c r="K10" i="4"/>
  <c r="J10" i="4"/>
  <c r="I10" i="4"/>
  <c r="H10" i="4"/>
  <c r="G10" i="4"/>
  <c r="F10" i="4"/>
</calcChain>
</file>

<file path=xl/sharedStrings.xml><?xml version="1.0" encoding="utf-8"?>
<sst xmlns="http://schemas.openxmlformats.org/spreadsheetml/2006/main" count="39" uniqueCount="22">
  <si>
    <t>Amount Invested</t>
  </si>
  <si>
    <t>Number of Stocks Bought</t>
  </si>
  <si>
    <t>Total Amount Invested</t>
  </si>
  <si>
    <t>Stock Value</t>
  </si>
  <si>
    <t>Gain or Loss</t>
  </si>
  <si>
    <t>COST AVERAGING TEMPLATE</t>
  </si>
  <si>
    <t>Total Stocks Owned</t>
  </si>
  <si>
    <t>Ave Price of Stocks Owned</t>
  </si>
  <si>
    <t>Difference</t>
  </si>
  <si>
    <t>Date Bought</t>
  </si>
  <si>
    <t>Stock Price</t>
  </si>
  <si>
    <t>Stock Name</t>
  </si>
  <si>
    <t>Stock Symbol</t>
  </si>
  <si>
    <t>Investment Frequency</t>
  </si>
  <si>
    <t>Budget Per Period</t>
  </si>
  <si>
    <t>Stock Board Lot</t>
  </si>
  <si>
    <t>Use this template to calculate your own cost averaging investments in the stock market.</t>
  </si>
  <si>
    <t>Notes</t>
  </si>
  <si>
    <t>Feel free to share this template to your friends</t>
  </si>
  <si>
    <t>Prepared by Ready To Be Rich</t>
  </si>
  <si>
    <t>Fill in only the white spaces in the table, the colored cells will auto calculate the values.</t>
    <phoneticPr fontId="11" type="noConversion"/>
  </si>
  <si>
    <t>Create a worksheet for every stock company that you own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</si>
</sst>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dd/yyyy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1"/>
      <color indexed="8"/>
      <name val="Trebuchet MS"/>
      <family val="2"/>
    </font>
    <font>
      <b/>
      <sz val="14"/>
      <name val="Trebuchet MS"/>
      <family val="2"/>
    </font>
    <font>
      <sz val="10"/>
      <name val="Trebuchet MS"/>
      <family val="2"/>
    </font>
    <font>
      <sz val="8"/>
      <color indexed="10"/>
      <name val="Trebuchet MS"/>
      <family val="2"/>
    </font>
    <font>
      <u/>
      <sz val="11"/>
      <color indexed="12"/>
      <name val="Calibri"/>
      <family val="2"/>
    </font>
    <font>
      <u/>
      <sz val="11"/>
      <color indexed="12"/>
      <name val="Trebuchet MS"/>
      <family val="2"/>
    </font>
    <font>
      <sz val="8"/>
      <name val="Verdana"/>
    </font>
    <font>
      <b/>
      <sz val="9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4" fontId="3" fillId="0" borderId="2" xfId="0" applyNumberFormat="1" applyFont="1" applyBorder="1"/>
    <xf numFmtId="4" fontId="3" fillId="0" borderId="3" xfId="0" applyNumberFormat="1" applyFont="1" applyBorder="1"/>
    <xf numFmtId="3" fontId="3" fillId="0" borderId="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3" borderId="2" xfId="0" applyNumberFormat="1" applyFont="1" applyFill="1" applyBorder="1"/>
    <xf numFmtId="3" fontId="3" fillId="3" borderId="4" xfId="0" applyNumberFormat="1" applyFont="1" applyFill="1" applyBorder="1" applyAlignment="1">
      <alignment horizontal="center"/>
    </xf>
    <xf numFmtId="4" fontId="3" fillId="3" borderId="5" xfId="0" applyNumberFormat="1" applyFont="1" applyFill="1" applyBorder="1"/>
    <xf numFmtId="4" fontId="3" fillId="0" borderId="11" xfId="0" applyNumberFormat="1" applyFont="1" applyBorder="1"/>
    <xf numFmtId="16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 applyAlignment="1">
      <alignment horizontal="center"/>
    </xf>
    <xf numFmtId="4" fontId="3" fillId="3" borderId="13" xfId="0" applyNumberFormat="1" applyFont="1" applyFill="1" applyBorder="1"/>
    <xf numFmtId="3" fontId="3" fillId="3" borderId="14" xfId="0" applyNumberFormat="1" applyFont="1" applyFill="1" applyBorder="1" applyAlignment="1">
      <alignment horizontal="center"/>
    </xf>
    <xf numFmtId="4" fontId="3" fillId="3" borderId="14" xfId="0" applyNumberFormat="1" applyFont="1" applyFill="1" applyBorder="1"/>
    <xf numFmtId="164" fontId="2" fillId="2" borderId="8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/>
    <xf numFmtId="0" fontId="6" fillId="0" borderId="16" xfId="0" applyFont="1" applyBorder="1" applyAlignment="1" applyProtection="1"/>
    <xf numFmtId="0" fontId="7" fillId="0" borderId="0" xfId="0" applyFont="1"/>
    <xf numFmtId="0" fontId="8" fillId="0" borderId="0" xfId="0" applyFont="1" applyBorder="1" applyProtection="1"/>
    <xf numFmtId="0" fontId="7" fillId="0" borderId="0" xfId="0" applyFont="1" applyBorder="1"/>
    <xf numFmtId="164" fontId="10" fillId="0" borderId="0" xfId="1" applyNumberFormat="1" applyFont="1" applyAlignment="1" applyProtection="1">
      <alignment horizontal="left"/>
    </xf>
    <xf numFmtId="164" fontId="1" fillId="0" borderId="0" xfId="0" applyNumberFormat="1" applyFont="1" applyAlignment="1">
      <alignment horizontal="center"/>
    </xf>
    <xf numFmtId="0" fontId="6" fillId="0" borderId="15" xfId="0" applyFont="1" applyBorder="1" applyAlignment="1" applyProtection="1">
      <protection locked="0"/>
    </xf>
    <xf numFmtId="164" fontId="4" fillId="0" borderId="0" xfId="0" applyNumberFormat="1" applyFont="1" applyAlignment="1">
      <alignment horizontal="left"/>
    </xf>
    <xf numFmtId="164" fontId="10" fillId="0" borderId="0" xfId="1" applyNumberFormat="1" applyFont="1" applyAlignment="1" applyProtection="1">
      <alignment horizontal="left"/>
      <protection locked="0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2" fillId="2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tzvillafuerte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fitzvillafuer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D6"/>
  <sheetViews>
    <sheetView zoomScale="125" workbookViewId="0">
      <selection activeCell="B1" sqref="B1"/>
    </sheetView>
  </sheetViews>
  <sheetFormatPr defaultColWidth="11.7109375" defaultRowHeight="15" x14ac:dyDescent="0.3"/>
  <cols>
    <col min="1" max="1" width="1.42578125" style="25" customWidth="1"/>
    <col min="2" max="2" width="77.42578125" style="25" bestFit="1" customWidth="1"/>
    <col min="3" max="3" width="11.42578125" style="25" bestFit="1" customWidth="1"/>
    <col min="4" max="256" width="11.7109375" style="25"/>
    <col min="257" max="257" width="1.42578125" style="25" customWidth="1"/>
    <col min="258" max="258" width="91.85546875" style="25" bestFit="1" customWidth="1"/>
    <col min="259" max="259" width="11.42578125" style="25" bestFit="1" customWidth="1"/>
    <col min="260" max="512" width="11.7109375" style="25"/>
    <col min="513" max="513" width="1.42578125" style="25" customWidth="1"/>
    <col min="514" max="514" width="91.85546875" style="25" bestFit="1" customWidth="1"/>
    <col min="515" max="515" width="11.42578125" style="25" bestFit="1" customWidth="1"/>
    <col min="516" max="768" width="11.7109375" style="25"/>
    <col min="769" max="769" width="1.42578125" style="25" customWidth="1"/>
    <col min="770" max="770" width="91.85546875" style="25" bestFit="1" customWidth="1"/>
    <col min="771" max="771" width="11.42578125" style="25" bestFit="1" customWidth="1"/>
    <col min="772" max="1024" width="11.7109375" style="25"/>
    <col min="1025" max="1025" width="1.42578125" style="25" customWidth="1"/>
    <col min="1026" max="1026" width="91.85546875" style="25" bestFit="1" customWidth="1"/>
    <col min="1027" max="1027" width="11.42578125" style="25" bestFit="1" customWidth="1"/>
    <col min="1028" max="1280" width="11.7109375" style="25"/>
    <col min="1281" max="1281" width="1.42578125" style="25" customWidth="1"/>
    <col min="1282" max="1282" width="91.85546875" style="25" bestFit="1" customWidth="1"/>
    <col min="1283" max="1283" width="11.42578125" style="25" bestFit="1" customWidth="1"/>
    <col min="1284" max="1536" width="11.7109375" style="25"/>
    <col min="1537" max="1537" width="1.42578125" style="25" customWidth="1"/>
    <col min="1538" max="1538" width="91.85546875" style="25" bestFit="1" customWidth="1"/>
    <col min="1539" max="1539" width="11.42578125" style="25" bestFit="1" customWidth="1"/>
    <col min="1540" max="1792" width="11.7109375" style="25"/>
    <col min="1793" max="1793" width="1.42578125" style="25" customWidth="1"/>
    <col min="1794" max="1794" width="91.85546875" style="25" bestFit="1" customWidth="1"/>
    <col min="1795" max="1795" width="11.42578125" style="25" bestFit="1" customWidth="1"/>
    <col min="1796" max="2048" width="11.7109375" style="25"/>
    <col min="2049" max="2049" width="1.42578125" style="25" customWidth="1"/>
    <col min="2050" max="2050" width="91.85546875" style="25" bestFit="1" customWidth="1"/>
    <col min="2051" max="2051" width="11.42578125" style="25" bestFit="1" customWidth="1"/>
    <col min="2052" max="2304" width="11.7109375" style="25"/>
    <col min="2305" max="2305" width="1.42578125" style="25" customWidth="1"/>
    <col min="2306" max="2306" width="91.85546875" style="25" bestFit="1" customWidth="1"/>
    <col min="2307" max="2307" width="11.42578125" style="25" bestFit="1" customWidth="1"/>
    <col min="2308" max="2560" width="11.7109375" style="25"/>
    <col min="2561" max="2561" width="1.42578125" style="25" customWidth="1"/>
    <col min="2562" max="2562" width="91.85546875" style="25" bestFit="1" customWidth="1"/>
    <col min="2563" max="2563" width="11.42578125" style="25" bestFit="1" customWidth="1"/>
    <col min="2564" max="2816" width="11.7109375" style="25"/>
    <col min="2817" max="2817" width="1.42578125" style="25" customWidth="1"/>
    <col min="2818" max="2818" width="91.85546875" style="25" bestFit="1" customWidth="1"/>
    <col min="2819" max="2819" width="11.42578125" style="25" bestFit="1" customWidth="1"/>
    <col min="2820" max="3072" width="11.7109375" style="25"/>
    <col min="3073" max="3073" width="1.42578125" style="25" customWidth="1"/>
    <col min="3074" max="3074" width="91.85546875" style="25" bestFit="1" customWidth="1"/>
    <col min="3075" max="3075" width="11.42578125" style="25" bestFit="1" customWidth="1"/>
    <col min="3076" max="3328" width="11.7109375" style="25"/>
    <col min="3329" max="3329" width="1.42578125" style="25" customWidth="1"/>
    <col min="3330" max="3330" width="91.85546875" style="25" bestFit="1" customWidth="1"/>
    <col min="3331" max="3331" width="11.42578125" style="25" bestFit="1" customWidth="1"/>
    <col min="3332" max="3584" width="11.7109375" style="25"/>
    <col min="3585" max="3585" width="1.42578125" style="25" customWidth="1"/>
    <col min="3586" max="3586" width="91.85546875" style="25" bestFit="1" customWidth="1"/>
    <col min="3587" max="3587" width="11.42578125" style="25" bestFit="1" customWidth="1"/>
    <col min="3588" max="3840" width="11.7109375" style="25"/>
    <col min="3841" max="3841" width="1.42578125" style="25" customWidth="1"/>
    <col min="3842" max="3842" width="91.85546875" style="25" bestFit="1" customWidth="1"/>
    <col min="3843" max="3843" width="11.42578125" style="25" bestFit="1" customWidth="1"/>
    <col min="3844" max="4096" width="11.7109375" style="25"/>
    <col min="4097" max="4097" width="1.42578125" style="25" customWidth="1"/>
    <col min="4098" max="4098" width="91.85546875" style="25" bestFit="1" customWidth="1"/>
    <col min="4099" max="4099" width="11.42578125" style="25" bestFit="1" customWidth="1"/>
    <col min="4100" max="4352" width="11.7109375" style="25"/>
    <col min="4353" max="4353" width="1.42578125" style="25" customWidth="1"/>
    <col min="4354" max="4354" width="91.85546875" style="25" bestFit="1" customWidth="1"/>
    <col min="4355" max="4355" width="11.42578125" style="25" bestFit="1" customWidth="1"/>
    <col min="4356" max="4608" width="11.7109375" style="25"/>
    <col min="4609" max="4609" width="1.42578125" style="25" customWidth="1"/>
    <col min="4610" max="4610" width="91.85546875" style="25" bestFit="1" customWidth="1"/>
    <col min="4611" max="4611" width="11.42578125" style="25" bestFit="1" customWidth="1"/>
    <col min="4612" max="4864" width="11.7109375" style="25"/>
    <col min="4865" max="4865" width="1.42578125" style="25" customWidth="1"/>
    <col min="4866" max="4866" width="91.85546875" style="25" bestFit="1" customWidth="1"/>
    <col min="4867" max="4867" width="11.42578125" style="25" bestFit="1" customWidth="1"/>
    <col min="4868" max="5120" width="11.7109375" style="25"/>
    <col min="5121" max="5121" width="1.42578125" style="25" customWidth="1"/>
    <col min="5122" max="5122" width="91.85546875" style="25" bestFit="1" customWidth="1"/>
    <col min="5123" max="5123" width="11.42578125" style="25" bestFit="1" customWidth="1"/>
    <col min="5124" max="5376" width="11.7109375" style="25"/>
    <col min="5377" max="5377" width="1.42578125" style="25" customWidth="1"/>
    <col min="5378" max="5378" width="91.85546875" style="25" bestFit="1" customWidth="1"/>
    <col min="5379" max="5379" width="11.42578125" style="25" bestFit="1" customWidth="1"/>
    <col min="5380" max="5632" width="11.7109375" style="25"/>
    <col min="5633" max="5633" width="1.42578125" style="25" customWidth="1"/>
    <col min="5634" max="5634" width="91.85546875" style="25" bestFit="1" customWidth="1"/>
    <col min="5635" max="5635" width="11.42578125" style="25" bestFit="1" customWidth="1"/>
    <col min="5636" max="5888" width="11.7109375" style="25"/>
    <col min="5889" max="5889" width="1.42578125" style="25" customWidth="1"/>
    <col min="5890" max="5890" width="91.85546875" style="25" bestFit="1" customWidth="1"/>
    <col min="5891" max="5891" width="11.42578125" style="25" bestFit="1" customWidth="1"/>
    <col min="5892" max="6144" width="11.7109375" style="25"/>
    <col min="6145" max="6145" width="1.42578125" style="25" customWidth="1"/>
    <col min="6146" max="6146" width="91.85546875" style="25" bestFit="1" customWidth="1"/>
    <col min="6147" max="6147" width="11.42578125" style="25" bestFit="1" customWidth="1"/>
    <col min="6148" max="6400" width="11.7109375" style="25"/>
    <col min="6401" max="6401" width="1.42578125" style="25" customWidth="1"/>
    <col min="6402" max="6402" width="91.85546875" style="25" bestFit="1" customWidth="1"/>
    <col min="6403" max="6403" width="11.42578125" style="25" bestFit="1" customWidth="1"/>
    <col min="6404" max="6656" width="11.7109375" style="25"/>
    <col min="6657" max="6657" width="1.42578125" style="25" customWidth="1"/>
    <col min="6658" max="6658" width="91.85546875" style="25" bestFit="1" customWidth="1"/>
    <col min="6659" max="6659" width="11.42578125" style="25" bestFit="1" customWidth="1"/>
    <col min="6660" max="6912" width="11.7109375" style="25"/>
    <col min="6913" max="6913" width="1.42578125" style="25" customWidth="1"/>
    <col min="6914" max="6914" width="91.85546875" style="25" bestFit="1" customWidth="1"/>
    <col min="6915" max="6915" width="11.42578125" style="25" bestFit="1" customWidth="1"/>
    <col min="6916" max="7168" width="11.7109375" style="25"/>
    <col min="7169" max="7169" width="1.42578125" style="25" customWidth="1"/>
    <col min="7170" max="7170" width="91.85546875" style="25" bestFit="1" customWidth="1"/>
    <col min="7171" max="7171" width="11.42578125" style="25" bestFit="1" customWidth="1"/>
    <col min="7172" max="7424" width="11.7109375" style="25"/>
    <col min="7425" max="7425" width="1.42578125" style="25" customWidth="1"/>
    <col min="7426" max="7426" width="91.85546875" style="25" bestFit="1" customWidth="1"/>
    <col min="7427" max="7427" width="11.42578125" style="25" bestFit="1" customWidth="1"/>
    <col min="7428" max="7680" width="11.7109375" style="25"/>
    <col min="7681" max="7681" width="1.42578125" style="25" customWidth="1"/>
    <col min="7682" max="7682" width="91.85546875" style="25" bestFit="1" customWidth="1"/>
    <col min="7683" max="7683" width="11.42578125" style="25" bestFit="1" customWidth="1"/>
    <col min="7684" max="7936" width="11.7109375" style="25"/>
    <col min="7937" max="7937" width="1.42578125" style="25" customWidth="1"/>
    <col min="7938" max="7938" width="91.85546875" style="25" bestFit="1" customWidth="1"/>
    <col min="7939" max="7939" width="11.42578125" style="25" bestFit="1" customWidth="1"/>
    <col min="7940" max="8192" width="11.7109375" style="25"/>
    <col min="8193" max="8193" width="1.42578125" style="25" customWidth="1"/>
    <col min="8194" max="8194" width="91.85546875" style="25" bestFit="1" customWidth="1"/>
    <col min="8195" max="8195" width="11.42578125" style="25" bestFit="1" customWidth="1"/>
    <col min="8196" max="8448" width="11.7109375" style="25"/>
    <col min="8449" max="8449" width="1.42578125" style="25" customWidth="1"/>
    <col min="8450" max="8450" width="91.85546875" style="25" bestFit="1" customWidth="1"/>
    <col min="8451" max="8451" width="11.42578125" style="25" bestFit="1" customWidth="1"/>
    <col min="8452" max="8704" width="11.7109375" style="25"/>
    <col min="8705" max="8705" width="1.42578125" style="25" customWidth="1"/>
    <col min="8706" max="8706" width="91.85546875" style="25" bestFit="1" customWidth="1"/>
    <col min="8707" max="8707" width="11.42578125" style="25" bestFit="1" customWidth="1"/>
    <col min="8708" max="8960" width="11.7109375" style="25"/>
    <col min="8961" max="8961" width="1.42578125" style="25" customWidth="1"/>
    <col min="8962" max="8962" width="91.85546875" style="25" bestFit="1" customWidth="1"/>
    <col min="8963" max="8963" width="11.42578125" style="25" bestFit="1" customWidth="1"/>
    <col min="8964" max="9216" width="11.7109375" style="25"/>
    <col min="9217" max="9217" width="1.42578125" style="25" customWidth="1"/>
    <col min="9218" max="9218" width="91.85546875" style="25" bestFit="1" customWidth="1"/>
    <col min="9219" max="9219" width="11.42578125" style="25" bestFit="1" customWidth="1"/>
    <col min="9220" max="9472" width="11.7109375" style="25"/>
    <col min="9473" max="9473" width="1.42578125" style="25" customWidth="1"/>
    <col min="9474" max="9474" width="91.85546875" style="25" bestFit="1" customWidth="1"/>
    <col min="9475" max="9475" width="11.42578125" style="25" bestFit="1" customWidth="1"/>
    <col min="9476" max="9728" width="11.7109375" style="25"/>
    <col min="9729" max="9729" width="1.42578125" style="25" customWidth="1"/>
    <col min="9730" max="9730" width="91.85546875" style="25" bestFit="1" customWidth="1"/>
    <col min="9731" max="9731" width="11.42578125" style="25" bestFit="1" customWidth="1"/>
    <col min="9732" max="9984" width="11.7109375" style="25"/>
    <col min="9985" max="9985" width="1.42578125" style="25" customWidth="1"/>
    <col min="9986" max="9986" width="91.85546875" style="25" bestFit="1" customWidth="1"/>
    <col min="9987" max="9987" width="11.42578125" style="25" bestFit="1" customWidth="1"/>
    <col min="9988" max="10240" width="11.7109375" style="25"/>
    <col min="10241" max="10241" width="1.42578125" style="25" customWidth="1"/>
    <col min="10242" max="10242" width="91.85546875" style="25" bestFit="1" customWidth="1"/>
    <col min="10243" max="10243" width="11.42578125" style="25" bestFit="1" customWidth="1"/>
    <col min="10244" max="10496" width="11.7109375" style="25"/>
    <col min="10497" max="10497" width="1.42578125" style="25" customWidth="1"/>
    <col min="10498" max="10498" width="91.85546875" style="25" bestFit="1" customWidth="1"/>
    <col min="10499" max="10499" width="11.42578125" style="25" bestFit="1" customWidth="1"/>
    <col min="10500" max="10752" width="11.7109375" style="25"/>
    <col min="10753" max="10753" width="1.42578125" style="25" customWidth="1"/>
    <col min="10754" max="10754" width="91.85546875" style="25" bestFit="1" customWidth="1"/>
    <col min="10755" max="10755" width="11.42578125" style="25" bestFit="1" customWidth="1"/>
    <col min="10756" max="11008" width="11.7109375" style="25"/>
    <col min="11009" max="11009" width="1.42578125" style="25" customWidth="1"/>
    <col min="11010" max="11010" width="91.85546875" style="25" bestFit="1" customWidth="1"/>
    <col min="11011" max="11011" width="11.42578125" style="25" bestFit="1" customWidth="1"/>
    <col min="11012" max="11264" width="11.7109375" style="25"/>
    <col min="11265" max="11265" width="1.42578125" style="25" customWidth="1"/>
    <col min="11266" max="11266" width="91.85546875" style="25" bestFit="1" customWidth="1"/>
    <col min="11267" max="11267" width="11.42578125" style="25" bestFit="1" customWidth="1"/>
    <col min="11268" max="11520" width="11.7109375" style="25"/>
    <col min="11521" max="11521" width="1.42578125" style="25" customWidth="1"/>
    <col min="11522" max="11522" width="91.85546875" style="25" bestFit="1" customWidth="1"/>
    <col min="11523" max="11523" width="11.42578125" style="25" bestFit="1" customWidth="1"/>
    <col min="11524" max="11776" width="11.7109375" style="25"/>
    <col min="11777" max="11777" width="1.42578125" style="25" customWidth="1"/>
    <col min="11778" max="11778" width="91.85546875" style="25" bestFit="1" customWidth="1"/>
    <col min="11779" max="11779" width="11.42578125" style="25" bestFit="1" customWidth="1"/>
    <col min="11780" max="12032" width="11.7109375" style="25"/>
    <col min="12033" max="12033" width="1.42578125" style="25" customWidth="1"/>
    <col min="12034" max="12034" width="91.85546875" style="25" bestFit="1" customWidth="1"/>
    <col min="12035" max="12035" width="11.42578125" style="25" bestFit="1" customWidth="1"/>
    <col min="12036" max="12288" width="11.7109375" style="25"/>
    <col min="12289" max="12289" width="1.42578125" style="25" customWidth="1"/>
    <col min="12290" max="12290" width="91.85546875" style="25" bestFit="1" customWidth="1"/>
    <col min="12291" max="12291" width="11.42578125" style="25" bestFit="1" customWidth="1"/>
    <col min="12292" max="12544" width="11.7109375" style="25"/>
    <col min="12545" max="12545" width="1.42578125" style="25" customWidth="1"/>
    <col min="12546" max="12546" width="91.85546875" style="25" bestFit="1" customWidth="1"/>
    <col min="12547" max="12547" width="11.42578125" style="25" bestFit="1" customWidth="1"/>
    <col min="12548" max="12800" width="11.7109375" style="25"/>
    <col min="12801" max="12801" width="1.42578125" style="25" customWidth="1"/>
    <col min="12802" max="12802" width="91.85546875" style="25" bestFit="1" customWidth="1"/>
    <col min="12803" max="12803" width="11.42578125" style="25" bestFit="1" customWidth="1"/>
    <col min="12804" max="13056" width="11.7109375" style="25"/>
    <col min="13057" max="13057" width="1.42578125" style="25" customWidth="1"/>
    <col min="13058" max="13058" width="91.85546875" style="25" bestFit="1" customWidth="1"/>
    <col min="13059" max="13059" width="11.42578125" style="25" bestFit="1" customWidth="1"/>
    <col min="13060" max="13312" width="11.7109375" style="25"/>
    <col min="13313" max="13313" width="1.42578125" style="25" customWidth="1"/>
    <col min="13314" max="13314" width="91.85546875" style="25" bestFit="1" customWidth="1"/>
    <col min="13315" max="13315" width="11.42578125" style="25" bestFit="1" customWidth="1"/>
    <col min="13316" max="13568" width="11.7109375" style="25"/>
    <col min="13569" max="13569" width="1.42578125" style="25" customWidth="1"/>
    <col min="13570" max="13570" width="91.85546875" style="25" bestFit="1" customWidth="1"/>
    <col min="13571" max="13571" width="11.42578125" style="25" bestFit="1" customWidth="1"/>
    <col min="13572" max="13824" width="11.7109375" style="25"/>
    <col min="13825" max="13825" width="1.42578125" style="25" customWidth="1"/>
    <col min="13826" max="13826" width="91.85546875" style="25" bestFit="1" customWidth="1"/>
    <col min="13827" max="13827" width="11.42578125" style="25" bestFit="1" customWidth="1"/>
    <col min="13828" max="14080" width="11.7109375" style="25"/>
    <col min="14081" max="14081" width="1.42578125" style="25" customWidth="1"/>
    <col min="14082" max="14082" width="91.85546875" style="25" bestFit="1" customWidth="1"/>
    <col min="14083" max="14083" width="11.42578125" style="25" bestFit="1" customWidth="1"/>
    <col min="14084" max="14336" width="11.7109375" style="25"/>
    <col min="14337" max="14337" width="1.42578125" style="25" customWidth="1"/>
    <col min="14338" max="14338" width="91.85546875" style="25" bestFit="1" customWidth="1"/>
    <col min="14339" max="14339" width="11.42578125" style="25" bestFit="1" customWidth="1"/>
    <col min="14340" max="14592" width="11.7109375" style="25"/>
    <col min="14593" max="14593" width="1.42578125" style="25" customWidth="1"/>
    <col min="14594" max="14594" width="91.85546875" style="25" bestFit="1" customWidth="1"/>
    <col min="14595" max="14595" width="11.42578125" style="25" bestFit="1" customWidth="1"/>
    <col min="14596" max="14848" width="11.7109375" style="25"/>
    <col min="14849" max="14849" width="1.42578125" style="25" customWidth="1"/>
    <col min="14850" max="14850" width="91.85546875" style="25" bestFit="1" customWidth="1"/>
    <col min="14851" max="14851" width="11.42578125" style="25" bestFit="1" customWidth="1"/>
    <col min="14852" max="15104" width="11.7109375" style="25"/>
    <col min="15105" max="15105" width="1.42578125" style="25" customWidth="1"/>
    <col min="15106" max="15106" width="91.85546875" style="25" bestFit="1" customWidth="1"/>
    <col min="15107" max="15107" width="11.42578125" style="25" bestFit="1" customWidth="1"/>
    <col min="15108" max="15360" width="11.7109375" style="25"/>
    <col min="15361" max="15361" width="1.42578125" style="25" customWidth="1"/>
    <col min="15362" max="15362" width="91.85546875" style="25" bestFit="1" customWidth="1"/>
    <col min="15363" max="15363" width="11.42578125" style="25" bestFit="1" customWidth="1"/>
    <col min="15364" max="15616" width="11.7109375" style="25"/>
    <col min="15617" max="15617" width="1.42578125" style="25" customWidth="1"/>
    <col min="15618" max="15618" width="91.85546875" style="25" bestFit="1" customWidth="1"/>
    <col min="15619" max="15619" width="11.42578125" style="25" bestFit="1" customWidth="1"/>
    <col min="15620" max="15872" width="11.7109375" style="25"/>
    <col min="15873" max="15873" width="1.42578125" style="25" customWidth="1"/>
    <col min="15874" max="15874" width="91.85546875" style="25" bestFit="1" customWidth="1"/>
    <col min="15875" max="15875" width="11.42578125" style="25" bestFit="1" customWidth="1"/>
    <col min="15876" max="16128" width="11.7109375" style="25"/>
    <col min="16129" max="16129" width="1.42578125" style="25" customWidth="1"/>
    <col min="16130" max="16130" width="91.85546875" style="25" bestFit="1" customWidth="1"/>
    <col min="16131" max="16131" width="11.42578125" style="25" bestFit="1" customWidth="1"/>
    <col min="16132" max="16384" width="11.7109375" style="25"/>
  </cols>
  <sheetData>
    <row r="1" spans="2:4" ht="18.75" x14ac:dyDescent="0.3">
      <c r="B1" s="30" t="s">
        <v>17</v>
      </c>
      <c r="C1" s="23"/>
      <c r="D1" s="24"/>
    </row>
    <row r="2" spans="2:4" x14ac:dyDescent="0.3">
      <c r="B2" s="26"/>
      <c r="C2" s="27"/>
      <c r="D2" s="27"/>
    </row>
    <row r="3" spans="2:4" x14ac:dyDescent="0.3">
      <c r="B3" s="25" t="s">
        <v>16</v>
      </c>
    </row>
    <row r="4" spans="2:4" x14ac:dyDescent="0.3">
      <c r="B4" s="25" t="s">
        <v>20</v>
      </c>
    </row>
    <row r="5" spans="2:4" x14ac:dyDescent="0.3">
      <c r="B5" s="25" t="s">
        <v>21</v>
      </c>
    </row>
    <row r="6" spans="2:4" x14ac:dyDescent="0.3">
      <c r="B6" s="25" t="s">
        <v>18</v>
      </c>
    </row>
  </sheetData>
  <phoneticPr fontId="11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K53"/>
  <sheetViews>
    <sheetView tabSelected="1" topLeftCell="A6" zoomScale="125" workbookViewId="0">
      <selection activeCell="F13" sqref="F13"/>
    </sheetView>
  </sheetViews>
  <sheetFormatPr defaultColWidth="8.85546875" defaultRowHeight="16.5" x14ac:dyDescent="0.3"/>
  <cols>
    <col min="1" max="1" width="1.42578125" style="1" customWidth="1"/>
    <col min="2" max="2" width="17.42578125" style="6" customWidth="1"/>
    <col min="3" max="4" width="9.28515625" style="1" bestFit="1" customWidth="1"/>
    <col min="5" max="5" width="13.42578125" style="1" customWidth="1"/>
    <col min="6" max="6" width="14.42578125" style="1" customWidth="1"/>
    <col min="7" max="7" width="12.7109375" style="1" customWidth="1"/>
    <col min="8" max="8" width="9.42578125" style="1" bestFit="1" customWidth="1"/>
    <col min="9" max="9" width="10.140625" style="1" bestFit="1" customWidth="1"/>
    <col min="10" max="10" width="13.85546875" style="1" customWidth="1"/>
    <col min="11" max="11" width="10.7109375" style="1" customWidth="1"/>
    <col min="12" max="16384" width="8.85546875" style="1"/>
  </cols>
  <sheetData>
    <row r="1" spans="2:11" s="2" customFormat="1" ht="18.75" x14ac:dyDescent="0.3">
      <c r="B1" s="31" t="s">
        <v>5</v>
      </c>
      <c r="C1" s="31"/>
      <c r="D1" s="31"/>
      <c r="E1" s="31"/>
    </row>
    <row r="2" spans="2:11" ht="6.95" customHeight="1" x14ac:dyDescent="0.3">
      <c r="B2" s="33"/>
      <c r="C2" s="33"/>
      <c r="D2" s="33"/>
      <c r="E2" s="33"/>
    </row>
    <row r="3" spans="2:11" x14ac:dyDescent="0.3">
      <c r="B3" s="34" t="s">
        <v>11</v>
      </c>
      <c r="C3" s="34"/>
      <c r="D3" s="35"/>
      <c r="E3" s="35"/>
    </row>
    <row r="4" spans="2:11" x14ac:dyDescent="0.3">
      <c r="B4" s="34" t="s">
        <v>12</v>
      </c>
      <c r="C4" s="34"/>
      <c r="D4" s="35"/>
      <c r="E4" s="35"/>
    </row>
    <row r="5" spans="2:11" x14ac:dyDescent="0.3">
      <c r="B5" s="34" t="s">
        <v>15</v>
      </c>
      <c r="C5" s="34"/>
      <c r="D5" s="35"/>
      <c r="E5" s="35"/>
    </row>
    <row r="6" spans="2:11" x14ac:dyDescent="0.3">
      <c r="B6" s="34" t="s">
        <v>13</v>
      </c>
      <c r="C6" s="34"/>
      <c r="D6" s="35"/>
      <c r="E6" s="35"/>
    </row>
    <row r="7" spans="2:11" x14ac:dyDescent="0.3">
      <c r="B7" s="34" t="s">
        <v>14</v>
      </c>
      <c r="C7" s="34"/>
      <c r="D7" s="35"/>
      <c r="E7" s="35"/>
    </row>
    <row r="8" spans="2:11" ht="14.1" customHeight="1" thickBot="1" x14ac:dyDescent="0.35"/>
    <row r="9" spans="2:11" ht="30" x14ac:dyDescent="0.3">
      <c r="B9" s="18" t="s">
        <v>9</v>
      </c>
      <c r="C9" s="19" t="s">
        <v>10</v>
      </c>
      <c r="D9" s="20" t="s">
        <v>0</v>
      </c>
      <c r="E9" s="36" t="s">
        <v>1</v>
      </c>
      <c r="F9" s="19" t="s">
        <v>2</v>
      </c>
      <c r="G9" s="21" t="s">
        <v>6</v>
      </c>
      <c r="H9" s="19" t="s">
        <v>3</v>
      </c>
      <c r="I9" s="22" t="s">
        <v>4</v>
      </c>
      <c r="J9" s="19" t="s">
        <v>7</v>
      </c>
      <c r="K9" s="22" t="s">
        <v>8</v>
      </c>
    </row>
    <row r="10" spans="2:11" x14ac:dyDescent="0.3">
      <c r="B10" s="12"/>
      <c r="C10" s="13"/>
      <c r="D10" s="11"/>
      <c r="E10" s="14"/>
      <c r="F10" s="15" t="str">
        <f>IF(C10=0,"",D10)</f>
        <v/>
      </c>
      <c r="G10" s="16" t="str">
        <f>IF(C10=0,"",E10)</f>
        <v/>
      </c>
      <c r="H10" s="15" t="str">
        <f t="shared" ref="H10:H50" si="0">IF(C10=0,"",G10*C10)</f>
        <v/>
      </c>
      <c r="I10" s="17" t="str">
        <f t="shared" ref="I10:I50" si="1">IF(C10=0,"",H10-F10)</f>
        <v/>
      </c>
      <c r="J10" s="15" t="str">
        <f t="shared" ref="J10:J50" si="2">IF(C10=0,"",IF(G10=0,0,F10/G10))</f>
        <v/>
      </c>
      <c r="K10" s="17" t="str">
        <f t="shared" ref="K10:K50" si="3">IF(C10=0,"",C10-J10)</f>
        <v/>
      </c>
    </row>
    <row r="11" spans="2:11" x14ac:dyDescent="0.3">
      <c r="B11" s="12"/>
      <c r="C11" s="13"/>
      <c r="D11" s="11"/>
      <c r="E11" s="14"/>
      <c r="F11" s="15" t="str">
        <f t="shared" ref="F11:F50" si="4">IF(C11=0,"",F10+D11)</f>
        <v/>
      </c>
      <c r="G11" s="16" t="str">
        <f t="shared" ref="G11:G50" si="5">IF(C11=0,"",G10+E11)</f>
        <v/>
      </c>
      <c r="H11" s="15" t="str">
        <f t="shared" si="0"/>
        <v/>
      </c>
      <c r="I11" s="17" t="str">
        <f t="shared" si="1"/>
        <v/>
      </c>
      <c r="J11" s="15" t="str">
        <f t="shared" si="2"/>
        <v/>
      </c>
      <c r="K11" s="17" t="str">
        <f t="shared" si="3"/>
        <v/>
      </c>
    </row>
    <row r="12" spans="2:11" x14ac:dyDescent="0.3">
      <c r="B12" s="12"/>
      <c r="C12" s="13"/>
      <c r="D12" s="11"/>
      <c r="E12" s="14"/>
      <c r="F12" s="15" t="str">
        <f t="shared" si="4"/>
        <v/>
      </c>
      <c r="G12" s="16" t="str">
        <f t="shared" si="5"/>
        <v/>
      </c>
      <c r="H12" s="15" t="str">
        <f t="shared" si="0"/>
        <v/>
      </c>
      <c r="I12" s="17" t="str">
        <f t="shared" si="1"/>
        <v/>
      </c>
      <c r="J12" s="15" t="str">
        <f t="shared" si="2"/>
        <v/>
      </c>
      <c r="K12" s="17" t="str">
        <f t="shared" si="3"/>
        <v/>
      </c>
    </row>
    <row r="13" spans="2:11" x14ac:dyDescent="0.3">
      <c r="B13" s="12"/>
      <c r="C13" s="13"/>
      <c r="D13" s="11"/>
      <c r="E13" s="14"/>
      <c r="F13" s="15" t="str">
        <f t="shared" si="4"/>
        <v/>
      </c>
      <c r="G13" s="16" t="str">
        <f t="shared" si="5"/>
        <v/>
      </c>
      <c r="H13" s="15" t="str">
        <f t="shared" si="0"/>
        <v/>
      </c>
      <c r="I13" s="17" t="str">
        <f t="shared" si="1"/>
        <v/>
      </c>
      <c r="J13" s="15" t="str">
        <f t="shared" si="2"/>
        <v/>
      </c>
      <c r="K13" s="17" t="str">
        <f t="shared" si="3"/>
        <v/>
      </c>
    </row>
    <row r="14" spans="2:11" x14ac:dyDescent="0.3">
      <c r="B14" s="12"/>
      <c r="C14" s="13"/>
      <c r="D14" s="11"/>
      <c r="E14" s="14"/>
      <c r="F14" s="15" t="str">
        <f t="shared" si="4"/>
        <v/>
      </c>
      <c r="G14" s="16" t="str">
        <f t="shared" si="5"/>
        <v/>
      </c>
      <c r="H14" s="15" t="str">
        <f t="shared" si="0"/>
        <v/>
      </c>
      <c r="I14" s="17" t="str">
        <f t="shared" si="1"/>
        <v/>
      </c>
      <c r="J14" s="15" t="str">
        <f t="shared" si="2"/>
        <v/>
      </c>
      <c r="K14" s="17" t="str">
        <f t="shared" si="3"/>
        <v/>
      </c>
    </row>
    <row r="15" spans="2:11" x14ac:dyDescent="0.3">
      <c r="B15" s="12"/>
      <c r="C15" s="13"/>
      <c r="D15" s="11"/>
      <c r="E15" s="14"/>
      <c r="F15" s="15" t="str">
        <f t="shared" si="4"/>
        <v/>
      </c>
      <c r="G15" s="16" t="str">
        <f t="shared" si="5"/>
        <v/>
      </c>
      <c r="H15" s="15" t="str">
        <f t="shared" si="0"/>
        <v/>
      </c>
      <c r="I15" s="17" t="str">
        <f t="shared" si="1"/>
        <v/>
      </c>
      <c r="J15" s="15" t="str">
        <f t="shared" si="2"/>
        <v/>
      </c>
      <c r="K15" s="17" t="str">
        <f t="shared" si="3"/>
        <v/>
      </c>
    </row>
    <row r="16" spans="2:11" x14ac:dyDescent="0.3">
      <c r="B16" s="12"/>
      <c r="C16" s="13"/>
      <c r="D16" s="11"/>
      <c r="E16" s="14"/>
      <c r="F16" s="15" t="str">
        <f t="shared" si="4"/>
        <v/>
      </c>
      <c r="G16" s="16" t="str">
        <f t="shared" si="5"/>
        <v/>
      </c>
      <c r="H16" s="15" t="str">
        <f t="shared" si="0"/>
        <v/>
      </c>
      <c r="I16" s="17" t="str">
        <f t="shared" si="1"/>
        <v/>
      </c>
      <c r="J16" s="15" t="str">
        <f t="shared" si="2"/>
        <v/>
      </c>
      <c r="K16" s="17" t="str">
        <f t="shared" si="3"/>
        <v/>
      </c>
    </row>
    <row r="17" spans="2:11" x14ac:dyDescent="0.3">
      <c r="B17" s="12"/>
      <c r="C17" s="13"/>
      <c r="D17" s="11"/>
      <c r="E17" s="14"/>
      <c r="F17" s="15" t="str">
        <f t="shared" si="4"/>
        <v/>
      </c>
      <c r="G17" s="16" t="str">
        <f t="shared" si="5"/>
        <v/>
      </c>
      <c r="H17" s="15" t="str">
        <f t="shared" si="0"/>
        <v/>
      </c>
      <c r="I17" s="17" t="str">
        <f t="shared" si="1"/>
        <v/>
      </c>
      <c r="J17" s="15" t="str">
        <f t="shared" si="2"/>
        <v/>
      </c>
      <c r="K17" s="17" t="str">
        <f t="shared" si="3"/>
        <v/>
      </c>
    </row>
    <row r="18" spans="2:11" x14ac:dyDescent="0.3">
      <c r="B18" s="12"/>
      <c r="C18" s="13"/>
      <c r="D18" s="11"/>
      <c r="E18" s="14"/>
      <c r="F18" s="15" t="str">
        <f t="shared" si="4"/>
        <v/>
      </c>
      <c r="G18" s="16" t="str">
        <f t="shared" si="5"/>
        <v/>
      </c>
      <c r="H18" s="15" t="str">
        <f t="shared" si="0"/>
        <v/>
      </c>
      <c r="I18" s="17" t="str">
        <f t="shared" si="1"/>
        <v/>
      </c>
      <c r="J18" s="15" t="str">
        <f t="shared" si="2"/>
        <v/>
      </c>
      <c r="K18" s="17" t="str">
        <f t="shared" si="3"/>
        <v/>
      </c>
    </row>
    <row r="19" spans="2:11" x14ac:dyDescent="0.3">
      <c r="B19" s="12"/>
      <c r="C19" s="13"/>
      <c r="D19" s="11"/>
      <c r="E19" s="14"/>
      <c r="F19" s="15" t="str">
        <f t="shared" si="4"/>
        <v/>
      </c>
      <c r="G19" s="16" t="str">
        <f t="shared" si="5"/>
        <v/>
      </c>
      <c r="H19" s="15" t="str">
        <f t="shared" si="0"/>
        <v/>
      </c>
      <c r="I19" s="17" t="str">
        <f t="shared" si="1"/>
        <v/>
      </c>
      <c r="J19" s="15" t="str">
        <f t="shared" si="2"/>
        <v/>
      </c>
      <c r="K19" s="17" t="str">
        <f t="shared" si="3"/>
        <v/>
      </c>
    </row>
    <row r="20" spans="2:11" x14ac:dyDescent="0.3">
      <c r="B20" s="12"/>
      <c r="C20" s="13"/>
      <c r="D20" s="11"/>
      <c r="E20" s="14"/>
      <c r="F20" s="15" t="str">
        <f t="shared" si="4"/>
        <v/>
      </c>
      <c r="G20" s="16" t="str">
        <f t="shared" si="5"/>
        <v/>
      </c>
      <c r="H20" s="15" t="str">
        <f t="shared" si="0"/>
        <v/>
      </c>
      <c r="I20" s="17" t="str">
        <f t="shared" si="1"/>
        <v/>
      </c>
      <c r="J20" s="15" t="str">
        <f t="shared" si="2"/>
        <v/>
      </c>
      <c r="K20" s="17" t="str">
        <f t="shared" si="3"/>
        <v/>
      </c>
    </row>
    <row r="21" spans="2:11" x14ac:dyDescent="0.3">
      <c r="B21" s="12"/>
      <c r="C21" s="13"/>
      <c r="D21" s="11"/>
      <c r="E21" s="14"/>
      <c r="F21" s="15" t="str">
        <f t="shared" si="4"/>
        <v/>
      </c>
      <c r="G21" s="16" t="str">
        <f t="shared" si="5"/>
        <v/>
      </c>
      <c r="H21" s="15" t="str">
        <f t="shared" si="0"/>
        <v/>
      </c>
      <c r="I21" s="17" t="str">
        <f t="shared" si="1"/>
        <v/>
      </c>
      <c r="J21" s="15" t="str">
        <f t="shared" si="2"/>
        <v/>
      </c>
      <c r="K21" s="17" t="str">
        <f t="shared" si="3"/>
        <v/>
      </c>
    </row>
    <row r="22" spans="2:11" x14ac:dyDescent="0.3">
      <c r="B22" s="12"/>
      <c r="C22" s="13"/>
      <c r="D22" s="11"/>
      <c r="E22" s="14"/>
      <c r="F22" s="15" t="str">
        <f t="shared" si="4"/>
        <v/>
      </c>
      <c r="G22" s="16" t="str">
        <f t="shared" si="5"/>
        <v/>
      </c>
      <c r="H22" s="15" t="str">
        <f t="shared" si="0"/>
        <v/>
      </c>
      <c r="I22" s="17" t="str">
        <f t="shared" si="1"/>
        <v/>
      </c>
      <c r="J22" s="15" t="str">
        <f t="shared" si="2"/>
        <v/>
      </c>
      <c r="K22" s="17" t="str">
        <f t="shared" si="3"/>
        <v/>
      </c>
    </row>
    <row r="23" spans="2:11" x14ac:dyDescent="0.3">
      <c r="B23" s="12"/>
      <c r="C23" s="13"/>
      <c r="D23" s="11"/>
      <c r="E23" s="14"/>
      <c r="F23" s="15" t="str">
        <f t="shared" si="4"/>
        <v/>
      </c>
      <c r="G23" s="16" t="str">
        <f t="shared" si="5"/>
        <v/>
      </c>
      <c r="H23" s="15" t="str">
        <f t="shared" si="0"/>
        <v/>
      </c>
      <c r="I23" s="17" t="str">
        <f t="shared" si="1"/>
        <v/>
      </c>
      <c r="J23" s="15" t="str">
        <f t="shared" si="2"/>
        <v/>
      </c>
      <c r="K23" s="17" t="str">
        <f t="shared" si="3"/>
        <v/>
      </c>
    </row>
    <row r="24" spans="2:11" x14ac:dyDescent="0.3">
      <c r="B24" s="12"/>
      <c r="C24" s="13"/>
      <c r="D24" s="11"/>
      <c r="E24" s="14"/>
      <c r="F24" s="15" t="str">
        <f t="shared" si="4"/>
        <v/>
      </c>
      <c r="G24" s="16" t="str">
        <f t="shared" si="5"/>
        <v/>
      </c>
      <c r="H24" s="15" t="str">
        <f t="shared" si="0"/>
        <v/>
      </c>
      <c r="I24" s="17" t="str">
        <f t="shared" si="1"/>
        <v/>
      </c>
      <c r="J24" s="15" t="str">
        <f t="shared" si="2"/>
        <v/>
      </c>
      <c r="K24" s="17" t="str">
        <f t="shared" si="3"/>
        <v/>
      </c>
    </row>
    <row r="25" spans="2:11" x14ac:dyDescent="0.3">
      <c r="B25" s="12"/>
      <c r="C25" s="13"/>
      <c r="D25" s="11"/>
      <c r="E25" s="14"/>
      <c r="F25" s="15" t="str">
        <f t="shared" si="4"/>
        <v/>
      </c>
      <c r="G25" s="16" t="str">
        <f t="shared" si="5"/>
        <v/>
      </c>
      <c r="H25" s="15" t="str">
        <f t="shared" si="0"/>
        <v/>
      </c>
      <c r="I25" s="17" t="str">
        <f t="shared" si="1"/>
        <v/>
      </c>
      <c r="J25" s="15" t="str">
        <f t="shared" si="2"/>
        <v/>
      </c>
      <c r="K25" s="17" t="str">
        <f t="shared" si="3"/>
        <v/>
      </c>
    </row>
    <row r="26" spans="2:11" x14ac:dyDescent="0.3">
      <c r="B26" s="12"/>
      <c r="C26" s="13"/>
      <c r="D26" s="11"/>
      <c r="E26" s="14"/>
      <c r="F26" s="15" t="str">
        <f t="shared" si="4"/>
        <v/>
      </c>
      <c r="G26" s="16" t="str">
        <f t="shared" si="5"/>
        <v/>
      </c>
      <c r="H26" s="15" t="str">
        <f t="shared" si="0"/>
        <v/>
      </c>
      <c r="I26" s="17" t="str">
        <f t="shared" si="1"/>
        <v/>
      </c>
      <c r="J26" s="15" t="str">
        <f t="shared" si="2"/>
        <v/>
      </c>
      <c r="K26" s="17" t="str">
        <f t="shared" si="3"/>
        <v/>
      </c>
    </row>
    <row r="27" spans="2:11" x14ac:dyDescent="0.3">
      <c r="B27" s="12"/>
      <c r="C27" s="13"/>
      <c r="D27" s="11"/>
      <c r="E27" s="14"/>
      <c r="F27" s="15" t="str">
        <f t="shared" si="4"/>
        <v/>
      </c>
      <c r="G27" s="16" t="str">
        <f t="shared" si="5"/>
        <v/>
      </c>
      <c r="H27" s="15" t="str">
        <f t="shared" si="0"/>
        <v/>
      </c>
      <c r="I27" s="17" t="str">
        <f t="shared" si="1"/>
        <v/>
      </c>
      <c r="J27" s="15" t="str">
        <f t="shared" si="2"/>
        <v/>
      </c>
      <c r="K27" s="17" t="str">
        <f t="shared" si="3"/>
        <v/>
      </c>
    </row>
    <row r="28" spans="2:11" x14ac:dyDescent="0.3">
      <c r="B28" s="12"/>
      <c r="C28" s="13"/>
      <c r="D28" s="11"/>
      <c r="E28" s="14"/>
      <c r="F28" s="15" t="str">
        <f t="shared" si="4"/>
        <v/>
      </c>
      <c r="G28" s="16" t="str">
        <f t="shared" si="5"/>
        <v/>
      </c>
      <c r="H28" s="15" t="str">
        <f t="shared" si="0"/>
        <v/>
      </c>
      <c r="I28" s="17" t="str">
        <f t="shared" si="1"/>
        <v/>
      </c>
      <c r="J28" s="15" t="str">
        <f t="shared" si="2"/>
        <v/>
      </c>
      <c r="K28" s="17" t="str">
        <f t="shared" si="3"/>
        <v/>
      </c>
    </row>
    <row r="29" spans="2:11" x14ac:dyDescent="0.3">
      <c r="B29" s="12"/>
      <c r="C29" s="13"/>
      <c r="D29" s="11"/>
      <c r="E29" s="14"/>
      <c r="F29" s="15" t="str">
        <f t="shared" si="4"/>
        <v/>
      </c>
      <c r="G29" s="16" t="str">
        <f t="shared" si="5"/>
        <v/>
      </c>
      <c r="H29" s="15" t="str">
        <f t="shared" si="0"/>
        <v/>
      </c>
      <c r="I29" s="17" t="str">
        <f t="shared" si="1"/>
        <v/>
      </c>
      <c r="J29" s="15" t="str">
        <f t="shared" si="2"/>
        <v/>
      </c>
      <c r="K29" s="17" t="str">
        <f t="shared" si="3"/>
        <v/>
      </c>
    </row>
    <row r="30" spans="2:11" x14ac:dyDescent="0.3">
      <c r="B30" s="12"/>
      <c r="C30" s="13"/>
      <c r="D30" s="11"/>
      <c r="E30" s="14"/>
      <c r="F30" s="15" t="str">
        <f t="shared" si="4"/>
        <v/>
      </c>
      <c r="G30" s="16" t="str">
        <f t="shared" si="5"/>
        <v/>
      </c>
      <c r="H30" s="15" t="str">
        <f t="shared" si="0"/>
        <v/>
      </c>
      <c r="I30" s="17" t="str">
        <f t="shared" si="1"/>
        <v/>
      </c>
      <c r="J30" s="15" t="str">
        <f t="shared" si="2"/>
        <v/>
      </c>
      <c r="K30" s="17" t="str">
        <f t="shared" si="3"/>
        <v/>
      </c>
    </row>
    <row r="31" spans="2:11" x14ac:dyDescent="0.3">
      <c r="B31" s="12"/>
      <c r="C31" s="13"/>
      <c r="D31" s="11"/>
      <c r="E31" s="14"/>
      <c r="F31" s="15" t="str">
        <f t="shared" si="4"/>
        <v/>
      </c>
      <c r="G31" s="16" t="str">
        <f t="shared" si="5"/>
        <v/>
      </c>
      <c r="H31" s="15" t="str">
        <f t="shared" si="0"/>
        <v/>
      </c>
      <c r="I31" s="17" t="str">
        <f t="shared" si="1"/>
        <v/>
      </c>
      <c r="J31" s="15" t="str">
        <f t="shared" si="2"/>
        <v/>
      </c>
      <c r="K31" s="17" t="str">
        <f t="shared" si="3"/>
        <v/>
      </c>
    </row>
    <row r="32" spans="2:11" x14ac:dyDescent="0.3">
      <c r="B32" s="12"/>
      <c r="C32" s="13"/>
      <c r="D32" s="11"/>
      <c r="E32" s="14"/>
      <c r="F32" s="15" t="str">
        <f t="shared" si="4"/>
        <v/>
      </c>
      <c r="G32" s="16" t="str">
        <f t="shared" si="5"/>
        <v/>
      </c>
      <c r="H32" s="15" t="str">
        <f t="shared" si="0"/>
        <v/>
      </c>
      <c r="I32" s="17" t="str">
        <f t="shared" si="1"/>
        <v/>
      </c>
      <c r="J32" s="15" t="str">
        <f t="shared" si="2"/>
        <v/>
      </c>
      <c r="K32" s="17" t="str">
        <f t="shared" si="3"/>
        <v/>
      </c>
    </row>
    <row r="33" spans="2:11" x14ac:dyDescent="0.3">
      <c r="B33" s="12"/>
      <c r="C33" s="13"/>
      <c r="D33" s="11"/>
      <c r="E33" s="14"/>
      <c r="F33" s="15" t="str">
        <f t="shared" si="4"/>
        <v/>
      </c>
      <c r="G33" s="16" t="str">
        <f t="shared" si="5"/>
        <v/>
      </c>
      <c r="H33" s="15" t="str">
        <f t="shared" si="0"/>
        <v/>
      </c>
      <c r="I33" s="17" t="str">
        <f t="shared" si="1"/>
        <v/>
      </c>
      <c r="J33" s="15" t="str">
        <f t="shared" si="2"/>
        <v/>
      </c>
      <c r="K33" s="17" t="str">
        <f t="shared" si="3"/>
        <v/>
      </c>
    </row>
    <row r="34" spans="2:11" x14ac:dyDescent="0.3">
      <c r="B34" s="12"/>
      <c r="C34" s="13"/>
      <c r="D34" s="11"/>
      <c r="E34" s="14"/>
      <c r="F34" s="15" t="str">
        <f t="shared" si="4"/>
        <v/>
      </c>
      <c r="G34" s="16" t="str">
        <f t="shared" si="5"/>
        <v/>
      </c>
      <c r="H34" s="15" t="str">
        <f t="shared" si="0"/>
        <v/>
      </c>
      <c r="I34" s="17" t="str">
        <f t="shared" si="1"/>
        <v/>
      </c>
      <c r="J34" s="15" t="str">
        <f t="shared" si="2"/>
        <v/>
      </c>
      <c r="K34" s="17" t="str">
        <f t="shared" si="3"/>
        <v/>
      </c>
    </row>
    <row r="35" spans="2:11" x14ac:dyDescent="0.3">
      <c r="B35" s="12"/>
      <c r="C35" s="13"/>
      <c r="D35" s="11"/>
      <c r="E35" s="14"/>
      <c r="F35" s="15" t="str">
        <f t="shared" si="4"/>
        <v/>
      </c>
      <c r="G35" s="16" t="str">
        <f t="shared" si="5"/>
        <v/>
      </c>
      <c r="H35" s="15" t="str">
        <f t="shared" si="0"/>
        <v/>
      </c>
      <c r="I35" s="17" t="str">
        <f t="shared" si="1"/>
        <v/>
      </c>
      <c r="J35" s="15" t="str">
        <f t="shared" si="2"/>
        <v/>
      </c>
      <c r="K35" s="17" t="str">
        <f t="shared" si="3"/>
        <v/>
      </c>
    </row>
    <row r="36" spans="2:11" x14ac:dyDescent="0.3">
      <c r="B36" s="12"/>
      <c r="C36" s="13"/>
      <c r="D36" s="11"/>
      <c r="E36" s="14"/>
      <c r="F36" s="15" t="str">
        <f t="shared" si="4"/>
        <v/>
      </c>
      <c r="G36" s="16" t="str">
        <f t="shared" si="5"/>
        <v/>
      </c>
      <c r="H36" s="15" t="str">
        <f t="shared" si="0"/>
        <v/>
      </c>
      <c r="I36" s="17" t="str">
        <f t="shared" si="1"/>
        <v/>
      </c>
      <c r="J36" s="15" t="str">
        <f t="shared" si="2"/>
        <v/>
      </c>
      <c r="K36" s="17" t="str">
        <f t="shared" si="3"/>
        <v/>
      </c>
    </row>
    <row r="37" spans="2:11" x14ac:dyDescent="0.3">
      <c r="B37" s="12"/>
      <c r="C37" s="13"/>
      <c r="D37" s="11"/>
      <c r="E37" s="14"/>
      <c r="F37" s="15" t="str">
        <f t="shared" si="4"/>
        <v/>
      </c>
      <c r="G37" s="16" t="str">
        <f t="shared" si="5"/>
        <v/>
      </c>
      <c r="H37" s="15" t="str">
        <f t="shared" si="0"/>
        <v/>
      </c>
      <c r="I37" s="17" t="str">
        <f t="shared" si="1"/>
        <v/>
      </c>
      <c r="J37" s="15" t="str">
        <f t="shared" si="2"/>
        <v/>
      </c>
      <c r="K37" s="17" t="str">
        <f t="shared" si="3"/>
        <v/>
      </c>
    </row>
    <row r="38" spans="2:11" x14ac:dyDescent="0.3">
      <c r="B38" s="12"/>
      <c r="C38" s="13"/>
      <c r="D38" s="11"/>
      <c r="E38" s="14"/>
      <c r="F38" s="15" t="str">
        <f t="shared" si="4"/>
        <v/>
      </c>
      <c r="G38" s="16" t="str">
        <f t="shared" si="5"/>
        <v/>
      </c>
      <c r="H38" s="15" t="str">
        <f t="shared" si="0"/>
        <v/>
      </c>
      <c r="I38" s="17" t="str">
        <f t="shared" si="1"/>
        <v/>
      </c>
      <c r="J38" s="15" t="str">
        <f t="shared" si="2"/>
        <v/>
      </c>
      <c r="K38" s="17" t="str">
        <f t="shared" si="3"/>
        <v/>
      </c>
    </row>
    <row r="39" spans="2:11" x14ac:dyDescent="0.3">
      <c r="B39" s="12"/>
      <c r="C39" s="13"/>
      <c r="D39" s="11"/>
      <c r="E39" s="14"/>
      <c r="F39" s="15" t="str">
        <f t="shared" si="4"/>
        <v/>
      </c>
      <c r="G39" s="16" t="str">
        <f t="shared" si="5"/>
        <v/>
      </c>
      <c r="H39" s="15" t="str">
        <f t="shared" si="0"/>
        <v/>
      </c>
      <c r="I39" s="17" t="str">
        <f t="shared" si="1"/>
        <v/>
      </c>
      <c r="J39" s="15" t="str">
        <f t="shared" si="2"/>
        <v/>
      </c>
      <c r="K39" s="17" t="str">
        <f t="shared" si="3"/>
        <v/>
      </c>
    </row>
    <row r="40" spans="2:11" x14ac:dyDescent="0.3">
      <c r="B40" s="12"/>
      <c r="C40" s="13"/>
      <c r="D40" s="11"/>
      <c r="E40" s="14"/>
      <c r="F40" s="15" t="str">
        <f t="shared" si="4"/>
        <v/>
      </c>
      <c r="G40" s="16" t="str">
        <f t="shared" si="5"/>
        <v/>
      </c>
      <c r="H40" s="15" t="str">
        <f t="shared" si="0"/>
        <v/>
      </c>
      <c r="I40" s="17" t="str">
        <f t="shared" si="1"/>
        <v/>
      </c>
      <c r="J40" s="15" t="str">
        <f t="shared" si="2"/>
        <v/>
      </c>
      <c r="K40" s="17" t="str">
        <f t="shared" si="3"/>
        <v/>
      </c>
    </row>
    <row r="41" spans="2:11" x14ac:dyDescent="0.3">
      <c r="B41" s="12"/>
      <c r="C41" s="13"/>
      <c r="D41" s="11"/>
      <c r="E41" s="14"/>
      <c r="F41" s="15" t="str">
        <f t="shared" si="4"/>
        <v/>
      </c>
      <c r="G41" s="16" t="str">
        <f t="shared" si="5"/>
        <v/>
      </c>
      <c r="H41" s="15" t="str">
        <f t="shared" si="0"/>
        <v/>
      </c>
      <c r="I41" s="17" t="str">
        <f t="shared" si="1"/>
        <v/>
      </c>
      <c r="J41" s="15" t="str">
        <f t="shared" si="2"/>
        <v/>
      </c>
      <c r="K41" s="17" t="str">
        <f t="shared" si="3"/>
        <v/>
      </c>
    </row>
    <row r="42" spans="2:11" x14ac:dyDescent="0.3">
      <c r="B42" s="12"/>
      <c r="C42" s="13"/>
      <c r="D42" s="11"/>
      <c r="E42" s="14"/>
      <c r="F42" s="15" t="str">
        <f t="shared" si="4"/>
        <v/>
      </c>
      <c r="G42" s="16" t="str">
        <f t="shared" si="5"/>
        <v/>
      </c>
      <c r="H42" s="15" t="str">
        <f t="shared" si="0"/>
        <v/>
      </c>
      <c r="I42" s="17" t="str">
        <f t="shared" si="1"/>
        <v/>
      </c>
      <c r="J42" s="15" t="str">
        <f t="shared" si="2"/>
        <v/>
      </c>
      <c r="K42" s="17" t="str">
        <f t="shared" si="3"/>
        <v/>
      </c>
    </row>
    <row r="43" spans="2:11" x14ac:dyDescent="0.3">
      <c r="B43" s="12"/>
      <c r="C43" s="13"/>
      <c r="D43" s="11"/>
      <c r="E43" s="14"/>
      <c r="F43" s="15" t="str">
        <f t="shared" si="4"/>
        <v/>
      </c>
      <c r="G43" s="16" t="str">
        <f t="shared" si="5"/>
        <v/>
      </c>
      <c r="H43" s="15" t="str">
        <f t="shared" si="0"/>
        <v/>
      </c>
      <c r="I43" s="17" t="str">
        <f t="shared" si="1"/>
        <v/>
      </c>
      <c r="J43" s="15" t="str">
        <f t="shared" si="2"/>
        <v/>
      </c>
      <c r="K43" s="17" t="str">
        <f t="shared" si="3"/>
        <v/>
      </c>
    </row>
    <row r="44" spans="2:11" x14ac:dyDescent="0.3">
      <c r="B44" s="12"/>
      <c r="C44" s="13"/>
      <c r="D44" s="11"/>
      <c r="E44" s="14"/>
      <c r="F44" s="15" t="str">
        <f t="shared" si="4"/>
        <v/>
      </c>
      <c r="G44" s="16" t="str">
        <f t="shared" si="5"/>
        <v/>
      </c>
      <c r="H44" s="15" t="str">
        <f t="shared" si="0"/>
        <v/>
      </c>
      <c r="I44" s="17" t="str">
        <f t="shared" si="1"/>
        <v/>
      </c>
      <c r="J44" s="15" t="str">
        <f t="shared" si="2"/>
        <v/>
      </c>
      <c r="K44" s="17" t="str">
        <f t="shared" si="3"/>
        <v/>
      </c>
    </row>
    <row r="45" spans="2:11" x14ac:dyDescent="0.3">
      <c r="B45" s="12"/>
      <c r="C45" s="13"/>
      <c r="D45" s="11"/>
      <c r="E45" s="14"/>
      <c r="F45" s="15" t="str">
        <f t="shared" si="4"/>
        <v/>
      </c>
      <c r="G45" s="16" t="str">
        <f t="shared" si="5"/>
        <v/>
      </c>
      <c r="H45" s="15" t="str">
        <f t="shared" si="0"/>
        <v/>
      </c>
      <c r="I45" s="17" t="str">
        <f t="shared" si="1"/>
        <v/>
      </c>
      <c r="J45" s="15" t="str">
        <f t="shared" si="2"/>
        <v/>
      </c>
      <c r="K45" s="17" t="str">
        <f t="shared" si="3"/>
        <v/>
      </c>
    </row>
    <row r="46" spans="2:11" x14ac:dyDescent="0.3">
      <c r="B46" s="12"/>
      <c r="C46" s="13"/>
      <c r="D46" s="11"/>
      <c r="E46" s="14"/>
      <c r="F46" s="15" t="str">
        <f t="shared" si="4"/>
        <v/>
      </c>
      <c r="G46" s="16" t="str">
        <f t="shared" si="5"/>
        <v/>
      </c>
      <c r="H46" s="15" t="str">
        <f t="shared" si="0"/>
        <v/>
      </c>
      <c r="I46" s="17" t="str">
        <f t="shared" si="1"/>
        <v/>
      </c>
      <c r="J46" s="15" t="str">
        <f t="shared" si="2"/>
        <v/>
      </c>
      <c r="K46" s="17" t="str">
        <f t="shared" si="3"/>
        <v/>
      </c>
    </row>
    <row r="47" spans="2:11" x14ac:dyDescent="0.3">
      <c r="B47" s="12"/>
      <c r="C47" s="13"/>
      <c r="D47" s="11"/>
      <c r="E47" s="14"/>
      <c r="F47" s="15" t="str">
        <f t="shared" si="4"/>
        <v/>
      </c>
      <c r="G47" s="16" t="str">
        <f t="shared" si="5"/>
        <v/>
      </c>
      <c r="H47" s="15" t="str">
        <f t="shared" si="0"/>
        <v/>
      </c>
      <c r="I47" s="17" t="str">
        <f t="shared" si="1"/>
        <v/>
      </c>
      <c r="J47" s="15" t="str">
        <f t="shared" si="2"/>
        <v/>
      </c>
      <c r="K47" s="17" t="str">
        <f t="shared" si="3"/>
        <v/>
      </c>
    </row>
    <row r="48" spans="2:11" x14ac:dyDescent="0.3">
      <c r="B48" s="12"/>
      <c r="C48" s="13"/>
      <c r="D48" s="11"/>
      <c r="E48" s="14"/>
      <c r="F48" s="15" t="str">
        <f t="shared" si="4"/>
        <v/>
      </c>
      <c r="G48" s="16" t="str">
        <f t="shared" si="5"/>
        <v/>
      </c>
      <c r="H48" s="15" t="str">
        <f t="shared" si="0"/>
        <v/>
      </c>
      <c r="I48" s="17" t="str">
        <f t="shared" si="1"/>
        <v/>
      </c>
      <c r="J48" s="15" t="str">
        <f t="shared" si="2"/>
        <v/>
      </c>
      <c r="K48" s="17" t="str">
        <f t="shared" si="3"/>
        <v/>
      </c>
    </row>
    <row r="49" spans="2:11" x14ac:dyDescent="0.3">
      <c r="B49" s="12"/>
      <c r="C49" s="13"/>
      <c r="D49" s="11"/>
      <c r="E49" s="14"/>
      <c r="F49" s="15" t="str">
        <f t="shared" si="4"/>
        <v/>
      </c>
      <c r="G49" s="16" t="str">
        <f t="shared" si="5"/>
        <v/>
      </c>
      <c r="H49" s="15" t="str">
        <f t="shared" si="0"/>
        <v/>
      </c>
      <c r="I49" s="17" t="str">
        <f t="shared" si="1"/>
        <v/>
      </c>
      <c r="J49" s="15" t="str">
        <f t="shared" si="2"/>
        <v/>
      </c>
      <c r="K49" s="17" t="str">
        <f t="shared" si="3"/>
        <v/>
      </c>
    </row>
    <row r="50" spans="2:11" ht="17.25" thickBot="1" x14ac:dyDescent="0.35">
      <c r="B50" s="7"/>
      <c r="C50" s="3"/>
      <c r="D50" s="4"/>
      <c r="E50" s="5"/>
      <c r="F50" s="8" t="str">
        <f t="shared" si="4"/>
        <v/>
      </c>
      <c r="G50" s="9" t="str">
        <f t="shared" si="5"/>
        <v/>
      </c>
      <c r="H50" s="8" t="str">
        <f t="shared" si="0"/>
        <v/>
      </c>
      <c r="I50" s="10" t="str">
        <f t="shared" si="1"/>
        <v/>
      </c>
      <c r="J50" s="8" t="str">
        <f t="shared" si="2"/>
        <v/>
      </c>
      <c r="K50" s="10" t="str">
        <f t="shared" si="3"/>
        <v/>
      </c>
    </row>
    <row r="52" spans="2:11" x14ac:dyDescent="0.3">
      <c r="B52" s="32" t="s">
        <v>19</v>
      </c>
      <c r="C52" s="32"/>
      <c r="D52" s="32"/>
    </row>
    <row r="53" spans="2:11" x14ac:dyDescent="0.3">
      <c r="B53" s="28"/>
    </row>
  </sheetData>
  <mergeCells count="13">
    <mergeCell ref="B1:E1"/>
    <mergeCell ref="B52:D52"/>
    <mergeCell ref="B2:E2"/>
    <mergeCell ref="B3:C3"/>
    <mergeCell ref="B4:C4"/>
    <mergeCell ref="B5:C5"/>
    <mergeCell ref="B6:C6"/>
    <mergeCell ref="B7:C7"/>
    <mergeCell ref="D3:E3"/>
    <mergeCell ref="D4:E4"/>
    <mergeCell ref="D5:E5"/>
    <mergeCell ref="D6:E6"/>
    <mergeCell ref="D7:E7"/>
  </mergeCells>
  <phoneticPr fontId="11" type="noConversion"/>
  <hyperlinks>
    <hyperlink ref="B52:D52" r:id="rId1" display="Prepared by Ready To Be Rich"/>
  </hyperlinks>
  <pageMargins left="0.7" right="0.7" top="0.75" bottom="0.75" header="0.3" footer="0.3"/>
  <pageSetup paperSize="9" orientation="portrait" horizontalDpi="4294967293" verticalDpi="0"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K53"/>
  <sheetViews>
    <sheetView zoomScale="125" workbookViewId="0">
      <selection activeCell="B1" sqref="B1:E1"/>
    </sheetView>
  </sheetViews>
  <sheetFormatPr defaultColWidth="8.85546875" defaultRowHeight="16.5" x14ac:dyDescent="0.3"/>
  <cols>
    <col min="1" max="1" width="1.42578125" style="1" customWidth="1"/>
    <col min="2" max="2" width="17.42578125" style="29" customWidth="1"/>
    <col min="3" max="4" width="9.28515625" style="1" customWidth="1"/>
    <col min="5" max="5" width="13.42578125" style="1" customWidth="1"/>
    <col min="6" max="6" width="14.42578125" style="1" customWidth="1"/>
    <col min="7" max="7" width="12.7109375" style="1" customWidth="1"/>
    <col min="8" max="8" width="9.42578125" style="1" customWidth="1"/>
    <col min="9" max="9" width="10.140625" style="1" customWidth="1"/>
    <col min="10" max="10" width="13.85546875" style="1" customWidth="1"/>
    <col min="11" max="11" width="10.7109375" style="1" customWidth="1"/>
    <col min="12" max="16384" width="8.85546875" style="1"/>
  </cols>
  <sheetData>
    <row r="1" spans="2:11" s="2" customFormat="1" ht="18.75" x14ac:dyDescent="0.3">
      <c r="B1" s="31" t="s">
        <v>5</v>
      </c>
      <c r="C1" s="31"/>
      <c r="D1" s="31"/>
      <c r="E1" s="31"/>
    </row>
    <row r="2" spans="2:11" ht="6.95" customHeight="1" x14ac:dyDescent="0.3">
      <c r="B2" s="33"/>
      <c r="C2" s="33"/>
      <c r="D2" s="33"/>
      <c r="E2" s="33"/>
    </row>
    <row r="3" spans="2:11" x14ac:dyDescent="0.3">
      <c r="B3" s="34" t="s">
        <v>11</v>
      </c>
      <c r="C3" s="34"/>
      <c r="D3" s="35"/>
      <c r="E3" s="35"/>
    </row>
    <row r="4" spans="2:11" x14ac:dyDescent="0.3">
      <c r="B4" s="34" t="s">
        <v>12</v>
      </c>
      <c r="C4" s="34"/>
      <c r="D4" s="35"/>
      <c r="E4" s="35"/>
    </row>
    <row r="5" spans="2:11" x14ac:dyDescent="0.3">
      <c r="B5" s="34" t="s">
        <v>15</v>
      </c>
      <c r="C5" s="34"/>
      <c r="D5" s="35"/>
      <c r="E5" s="35"/>
    </row>
    <row r="6" spans="2:11" x14ac:dyDescent="0.3">
      <c r="B6" s="34" t="s">
        <v>13</v>
      </c>
      <c r="C6" s="34"/>
      <c r="D6" s="35"/>
      <c r="E6" s="35"/>
    </row>
    <row r="7" spans="2:11" x14ac:dyDescent="0.3">
      <c r="B7" s="34" t="s">
        <v>14</v>
      </c>
      <c r="C7" s="34"/>
      <c r="D7" s="35"/>
      <c r="E7" s="35"/>
    </row>
    <row r="8" spans="2:11" ht="14.1" customHeight="1" x14ac:dyDescent="0.3"/>
    <row r="9" spans="2:11" ht="30" x14ac:dyDescent="0.3">
      <c r="B9" s="18" t="s">
        <v>9</v>
      </c>
      <c r="C9" s="19" t="s">
        <v>10</v>
      </c>
      <c r="D9" s="20" t="s">
        <v>0</v>
      </c>
      <c r="E9" s="21" t="s">
        <v>1</v>
      </c>
      <c r="F9" s="19" t="s">
        <v>2</v>
      </c>
      <c r="G9" s="21" t="s">
        <v>6</v>
      </c>
      <c r="H9" s="19" t="s">
        <v>3</v>
      </c>
      <c r="I9" s="22" t="s">
        <v>4</v>
      </c>
      <c r="J9" s="19" t="s">
        <v>7</v>
      </c>
      <c r="K9" s="22" t="s">
        <v>8</v>
      </c>
    </row>
    <row r="10" spans="2:11" x14ac:dyDescent="0.3">
      <c r="B10" s="12"/>
      <c r="C10" s="13"/>
      <c r="D10" s="11"/>
      <c r="E10" s="14"/>
      <c r="F10" s="15" t="str">
        <f>IF(C10=0,"",D10)</f>
        <v/>
      </c>
      <c r="G10" s="16" t="str">
        <f>IF(C10=0,"",E10)</f>
        <v/>
      </c>
      <c r="H10" s="15" t="str">
        <f t="shared" ref="H10:H50" si="0">IF(C10=0,"",G10*C10)</f>
        <v/>
      </c>
      <c r="I10" s="17" t="str">
        <f t="shared" ref="I10:I50" si="1">IF(C10=0,"",H10-F10)</f>
        <v/>
      </c>
      <c r="J10" s="15" t="str">
        <f t="shared" ref="J10:J50" si="2">IF(C10=0,"",IF(G10=0,0,F10/G10))</f>
        <v/>
      </c>
      <c r="K10" s="17" t="str">
        <f t="shared" ref="K10:K50" si="3">IF(C10=0,"",C10-J10)</f>
        <v/>
      </c>
    </row>
    <row r="11" spans="2:11" x14ac:dyDescent="0.3">
      <c r="B11" s="12"/>
      <c r="C11" s="13"/>
      <c r="D11" s="11"/>
      <c r="E11" s="14"/>
      <c r="F11" s="15" t="str">
        <f t="shared" ref="F11:F50" si="4">IF(C11=0,"",F10+D11)</f>
        <v/>
      </c>
      <c r="G11" s="16" t="str">
        <f t="shared" ref="G11:G50" si="5">IF(C11=0,"",G10+E11)</f>
        <v/>
      </c>
      <c r="H11" s="15" t="str">
        <f t="shared" si="0"/>
        <v/>
      </c>
      <c r="I11" s="17" t="str">
        <f t="shared" si="1"/>
        <v/>
      </c>
      <c r="J11" s="15" t="str">
        <f t="shared" si="2"/>
        <v/>
      </c>
      <c r="K11" s="17" t="str">
        <f t="shared" si="3"/>
        <v/>
      </c>
    </row>
    <row r="12" spans="2:11" x14ac:dyDescent="0.3">
      <c r="B12" s="12"/>
      <c r="C12" s="13"/>
      <c r="D12" s="11"/>
      <c r="E12" s="14"/>
      <c r="F12" s="15" t="str">
        <f t="shared" si="4"/>
        <v/>
      </c>
      <c r="G12" s="16" t="str">
        <f t="shared" si="5"/>
        <v/>
      </c>
      <c r="H12" s="15" t="str">
        <f t="shared" si="0"/>
        <v/>
      </c>
      <c r="I12" s="17" t="str">
        <f t="shared" si="1"/>
        <v/>
      </c>
      <c r="J12" s="15" t="str">
        <f t="shared" si="2"/>
        <v/>
      </c>
      <c r="K12" s="17" t="str">
        <f t="shared" si="3"/>
        <v/>
      </c>
    </row>
    <row r="13" spans="2:11" x14ac:dyDescent="0.3">
      <c r="B13" s="12"/>
      <c r="C13" s="13"/>
      <c r="D13" s="11"/>
      <c r="E13" s="14"/>
      <c r="F13" s="15" t="str">
        <f t="shared" si="4"/>
        <v/>
      </c>
      <c r="G13" s="16" t="str">
        <f t="shared" si="5"/>
        <v/>
      </c>
      <c r="H13" s="15" t="str">
        <f t="shared" si="0"/>
        <v/>
      </c>
      <c r="I13" s="17" t="str">
        <f t="shared" si="1"/>
        <v/>
      </c>
      <c r="J13" s="15" t="str">
        <f t="shared" si="2"/>
        <v/>
      </c>
      <c r="K13" s="17" t="str">
        <f t="shared" si="3"/>
        <v/>
      </c>
    </row>
    <row r="14" spans="2:11" x14ac:dyDescent="0.3">
      <c r="B14" s="12"/>
      <c r="C14" s="13"/>
      <c r="D14" s="11"/>
      <c r="E14" s="14"/>
      <c r="F14" s="15" t="str">
        <f t="shared" si="4"/>
        <v/>
      </c>
      <c r="G14" s="16" t="str">
        <f t="shared" si="5"/>
        <v/>
      </c>
      <c r="H14" s="15" t="str">
        <f t="shared" si="0"/>
        <v/>
      </c>
      <c r="I14" s="17" t="str">
        <f t="shared" si="1"/>
        <v/>
      </c>
      <c r="J14" s="15" t="str">
        <f t="shared" si="2"/>
        <v/>
      </c>
      <c r="K14" s="17" t="str">
        <f t="shared" si="3"/>
        <v/>
      </c>
    </row>
    <row r="15" spans="2:11" x14ac:dyDescent="0.3">
      <c r="B15" s="12"/>
      <c r="C15" s="13"/>
      <c r="D15" s="11"/>
      <c r="E15" s="14"/>
      <c r="F15" s="15" t="str">
        <f t="shared" si="4"/>
        <v/>
      </c>
      <c r="G15" s="16" t="str">
        <f t="shared" si="5"/>
        <v/>
      </c>
      <c r="H15" s="15" t="str">
        <f t="shared" si="0"/>
        <v/>
      </c>
      <c r="I15" s="17" t="str">
        <f t="shared" si="1"/>
        <v/>
      </c>
      <c r="J15" s="15" t="str">
        <f t="shared" si="2"/>
        <v/>
      </c>
      <c r="K15" s="17" t="str">
        <f t="shared" si="3"/>
        <v/>
      </c>
    </row>
    <row r="16" spans="2:11" x14ac:dyDescent="0.3">
      <c r="B16" s="12"/>
      <c r="C16" s="13"/>
      <c r="D16" s="11"/>
      <c r="E16" s="14"/>
      <c r="F16" s="15" t="str">
        <f t="shared" si="4"/>
        <v/>
      </c>
      <c r="G16" s="16" t="str">
        <f t="shared" si="5"/>
        <v/>
      </c>
      <c r="H16" s="15" t="str">
        <f t="shared" si="0"/>
        <v/>
      </c>
      <c r="I16" s="17" t="str">
        <f t="shared" si="1"/>
        <v/>
      </c>
      <c r="J16" s="15" t="str">
        <f t="shared" si="2"/>
        <v/>
      </c>
      <c r="K16" s="17" t="str">
        <f t="shared" si="3"/>
        <v/>
      </c>
    </row>
    <row r="17" spans="2:11" x14ac:dyDescent="0.3">
      <c r="B17" s="12"/>
      <c r="C17" s="13"/>
      <c r="D17" s="11"/>
      <c r="E17" s="14"/>
      <c r="F17" s="15" t="str">
        <f t="shared" si="4"/>
        <v/>
      </c>
      <c r="G17" s="16" t="str">
        <f t="shared" si="5"/>
        <v/>
      </c>
      <c r="H17" s="15" t="str">
        <f t="shared" si="0"/>
        <v/>
      </c>
      <c r="I17" s="17" t="str">
        <f t="shared" si="1"/>
        <v/>
      </c>
      <c r="J17" s="15" t="str">
        <f t="shared" si="2"/>
        <v/>
      </c>
      <c r="K17" s="17" t="str">
        <f t="shared" si="3"/>
        <v/>
      </c>
    </row>
    <row r="18" spans="2:11" x14ac:dyDescent="0.3">
      <c r="B18" s="12"/>
      <c r="C18" s="13"/>
      <c r="D18" s="11"/>
      <c r="E18" s="14"/>
      <c r="F18" s="15" t="str">
        <f t="shared" si="4"/>
        <v/>
      </c>
      <c r="G18" s="16" t="str">
        <f t="shared" si="5"/>
        <v/>
      </c>
      <c r="H18" s="15" t="str">
        <f t="shared" si="0"/>
        <v/>
      </c>
      <c r="I18" s="17" t="str">
        <f t="shared" si="1"/>
        <v/>
      </c>
      <c r="J18" s="15" t="str">
        <f t="shared" si="2"/>
        <v/>
      </c>
      <c r="K18" s="17" t="str">
        <f t="shared" si="3"/>
        <v/>
      </c>
    </row>
    <row r="19" spans="2:11" x14ac:dyDescent="0.3">
      <c r="B19" s="12"/>
      <c r="C19" s="13"/>
      <c r="D19" s="11"/>
      <c r="E19" s="14"/>
      <c r="F19" s="15" t="str">
        <f t="shared" si="4"/>
        <v/>
      </c>
      <c r="G19" s="16" t="str">
        <f t="shared" si="5"/>
        <v/>
      </c>
      <c r="H19" s="15" t="str">
        <f t="shared" si="0"/>
        <v/>
      </c>
      <c r="I19" s="17" t="str">
        <f t="shared" si="1"/>
        <v/>
      </c>
      <c r="J19" s="15" t="str">
        <f t="shared" si="2"/>
        <v/>
      </c>
      <c r="K19" s="17" t="str">
        <f t="shared" si="3"/>
        <v/>
      </c>
    </row>
    <row r="20" spans="2:11" x14ac:dyDescent="0.3">
      <c r="B20" s="12"/>
      <c r="C20" s="13"/>
      <c r="D20" s="11"/>
      <c r="E20" s="14"/>
      <c r="F20" s="15" t="str">
        <f t="shared" si="4"/>
        <v/>
      </c>
      <c r="G20" s="16" t="str">
        <f t="shared" si="5"/>
        <v/>
      </c>
      <c r="H20" s="15" t="str">
        <f t="shared" si="0"/>
        <v/>
      </c>
      <c r="I20" s="17" t="str">
        <f t="shared" si="1"/>
        <v/>
      </c>
      <c r="J20" s="15" t="str">
        <f t="shared" si="2"/>
        <v/>
      </c>
      <c r="K20" s="17" t="str">
        <f t="shared" si="3"/>
        <v/>
      </c>
    </row>
    <row r="21" spans="2:11" x14ac:dyDescent="0.3">
      <c r="B21" s="12"/>
      <c r="C21" s="13"/>
      <c r="D21" s="11"/>
      <c r="E21" s="14"/>
      <c r="F21" s="15" t="str">
        <f t="shared" si="4"/>
        <v/>
      </c>
      <c r="G21" s="16" t="str">
        <f t="shared" si="5"/>
        <v/>
      </c>
      <c r="H21" s="15" t="str">
        <f t="shared" si="0"/>
        <v/>
      </c>
      <c r="I21" s="17" t="str">
        <f t="shared" si="1"/>
        <v/>
      </c>
      <c r="J21" s="15" t="str">
        <f t="shared" si="2"/>
        <v/>
      </c>
      <c r="K21" s="17" t="str">
        <f t="shared" si="3"/>
        <v/>
      </c>
    </row>
    <row r="22" spans="2:11" x14ac:dyDescent="0.3">
      <c r="B22" s="12"/>
      <c r="C22" s="13"/>
      <c r="D22" s="11"/>
      <c r="E22" s="14"/>
      <c r="F22" s="15" t="str">
        <f t="shared" si="4"/>
        <v/>
      </c>
      <c r="G22" s="16" t="str">
        <f t="shared" si="5"/>
        <v/>
      </c>
      <c r="H22" s="15" t="str">
        <f t="shared" si="0"/>
        <v/>
      </c>
      <c r="I22" s="17" t="str">
        <f t="shared" si="1"/>
        <v/>
      </c>
      <c r="J22" s="15" t="str">
        <f t="shared" si="2"/>
        <v/>
      </c>
      <c r="K22" s="17" t="str">
        <f t="shared" si="3"/>
        <v/>
      </c>
    </row>
    <row r="23" spans="2:11" x14ac:dyDescent="0.3">
      <c r="B23" s="12"/>
      <c r="C23" s="13"/>
      <c r="D23" s="11"/>
      <c r="E23" s="14"/>
      <c r="F23" s="15" t="str">
        <f t="shared" si="4"/>
        <v/>
      </c>
      <c r="G23" s="16" t="str">
        <f t="shared" si="5"/>
        <v/>
      </c>
      <c r="H23" s="15" t="str">
        <f t="shared" si="0"/>
        <v/>
      </c>
      <c r="I23" s="17" t="str">
        <f t="shared" si="1"/>
        <v/>
      </c>
      <c r="J23" s="15" t="str">
        <f t="shared" si="2"/>
        <v/>
      </c>
      <c r="K23" s="17" t="str">
        <f t="shared" si="3"/>
        <v/>
      </c>
    </row>
    <row r="24" spans="2:11" x14ac:dyDescent="0.3">
      <c r="B24" s="12"/>
      <c r="C24" s="13"/>
      <c r="D24" s="11"/>
      <c r="E24" s="14"/>
      <c r="F24" s="15" t="str">
        <f t="shared" si="4"/>
        <v/>
      </c>
      <c r="G24" s="16" t="str">
        <f t="shared" si="5"/>
        <v/>
      </c>
      <c r="H24" s="15" t="str">
        <f t="shared" si="0"/>
        <v/>
      </c>
      <c r="I24" s="17" t="str">
        <f t="shared" si="1"/>
        <v/>
      </c>
      <c r="J24" s="15" t="str">
        <f t="shared" si="2"/>
        <v/>
      </c>
      <c r="K24" s="17" t="str">
        <f t="shared" si="3"/>
        <v/>
      </c>
    </row>
    <row r="25" spans="2:11" x14ac:dyDescent="0.3">
      <c r="B25" s="12"/>
      <c r="C25" s="13"/>
      <c r="D25" s="11"/>
      <c r="E25" s="14"/>
      <c r="F25" s="15" t="str">
        <f t="shared" si="4"/>
        <v/>
      </c>
      <c r="G25" s="16" t="str">
        <f t="shared" si="5"/>
        <v/>
      </c>
      <c r="H25" s="15" t="str">
        <f t="shared" si="0"/>
        <v/>
      </c>
      <c r="I25" s="17" t="str">
        <f t="shared" si="1"/>
        <v/>
      </c>
      <c r="J25" s="15" t="str">
        <f t="shared" si="2"/>
        <v/>
      </c>
      <c r="K25" s="17" t="str">
        <f t="shared" si="3"/>
        <v/>
      </c>
    </row>
    <row r="26" spans="2:11" x14ac:dyDescent="0.3">
      <c r="B26" s="12"/>
      <c r="C26" s="13"/>
      <c r="D26" s="11"/>
      <c r="E26" s="14"/>
      <c r="F26" s="15" t="str">
        <f t="shared" si="4"/>
        <v/>
      </c>
      <c r="G26" s="16" t="str">
        <f t="shared" si="5"/>
        <v/>
      </c>
      <c r="H26" s="15" t="str">
        <f t="shared" si="0"/>
        <v/>
      </c>
      <c r="I26" s="17" t="str">
        <f t="shared" si="1"/>
        <v/>
      </c>
      <c r="J26" s="15" t="str">
        <f t="shared" si="2"/>
        <v/>
      </c>
      <c r="K26" s="17" t="str">
        <f t="shared" si="3"/>
        <v/>
      </c>
    </row>
    <row r="27" spans="2:11" x14ac:dyDescent="0.3">
      <c r="B27" s="12"/>
      <c r="C27" s="13"/>
      <c r="D27" s="11"/>
      <c r="E27" s="14"/>
      <c r="F27" s="15" t="str">
        <f t="shared" si="4"/>
        <v/>
      </c>
      <c r="G27" s="16" t="str">
        <f t="shared" si="5"/>
        <v/>
      </c>
      <c r="H27" s="15" t="str">
        <f t="shared" si="0"/>
        <v/>
      </c>
      <c r="I27" s="17" t="str">
        <f t="shared" si="1"/>
        <v/>
      </c>
      <c r="J27" s="15" t="str">
        <f t="shared" si="2"/>
        <v/>
      </c>
      <c r="K27" s="17" t="str">
        <f t="shared" si="3"/>
        <v/>
      </c>
    </row>
    <row r="28" spans="2:11" x14ac:dyDescent="0.3">
      <c r="B28" s="12"/>
      <c r="C28" s="13"/>
      <c r="D28" s="11"/>
      <c r="E28" s="14"/>
      <c r="F28" s="15" t="str">
        <f t="shared" si="4"/>
        <v/>
      </c>
      <c r="G28" s="16" t="str">
        <f t="shared" si="5"/>
        <v/>
      </c>
      <c r="H28" s="15" t="str">
        <f t="shared" si="0"/>
        <v/>
      </c>
      <c r="I28" s="17" t="str">
        <f t="shared" si="1"/>
        <v/>
      </c>
      <c r="J28" s="15" t="str">
        <f t="shared" si="2"/>
        <v/>
      </c>
      <c r="K28" s="17" t="str">
        <f t="shared" si="3"/>
        <v/>
      </c>
    </row>
    <row r="29" spans="2:11" x14ac:dyDescent="0.3">
      <c r="B29" s="12"/>
      <c r="C29" s="13"/>
      <c r="D29" s="11"/>
      <c r="E29" s="14"/>
      <c r="F29" s="15" t="str">
        <f t="shared" si="4"/>
        <v/>
      </c>
      <c r="G29" s="16" t="str">
        <f t="shared" si="5"/>
        <v/>
      </c>
      <c r="H29" s="15" t="str">
        <f t="shared" si="0"/>
        <v/>
      </c>
      <c r="I29" s="17" t="str">
        <f t="shared" si="1"/>
        <v/>
      </c>
      <c r="J29" s="15" t="str">
        <f t="shared" si="2"/>
        <v/>
      </c>
      <c r="K29" s="17" t="str">
        <f t="shared" si="3"/>
        <v/>
      </c>
    </row>
    <row r="30" spans="2:11" x14ac:dyDescent="0.3">
      <c r="B30" s="12"/>
      <c r="C30" s="13"/>
      <c r="D30" s="11"/>
      <c r="E30" s="14"/>
      <c r="F30" s="15" t="str">
        <f t="shared" si="4"/>
        <v/>
      </c>
      <c r="G30" s="16" t="str">
        <f t="shared" si="5"/>
        <v/>
      </c>
      <c r="H30" s="15" t="str">
        <f t="shared" si="0"/>
        <v/>
      </c>
      <c r="I30" s="17" t="str">
        <f t="shared" si="1"/>
        <v/>
      </c>
      <c r="J30" s="15" t="str">
        <f t="shared" si="2"/>
        <v/>
      </c>
      <c r="K30" s="17" t="str">
        <f t="shared" si="3"/>
        <v/>
      </c>
    </row>
    <row r="31" spans="2:11" x14ac:dyDescent="0.3">
      <c r="B31" s="12"/>
      <c r="C31" s="13"/>
      <c r="D31" s="11"/>
      <c r="E31" s="14"/>
      <c r="F31" s="15" t="str">
        <f t="shared" si="4"/>
        <v/>
      </c>
      <c r="G31" s="16" t="str">
        <f t="shared" si="5"/>
        <v/>
      </c>
      <c r="H31" s="15" t="str">
        <f t="shared" si="0"/>
        <v/>
      </c>
      <c r="I31" s="17" t="str">
        <f t="shared" si="1"/>
        <v/>
      </c>
      <c r="J31" s="15" t="str">
        <f t="shared" si="2"/>
        <v/>
      </c>
      <c r="K31" s="17" t="str">
        <f t="shared" si="3"/>
        <v/>
      </c>
    </row>
    <row r="32" spans="2:11" x14ac:dyDescent="0.3">
      <c r="B32" s="12"/>
      <c r="C32" s="13"/>
      <c r="D32" s="11"/>
      <c r="E32" s="14"/>
      <c r="F32" s="15" t="str">
        <f t="shared" si="4"/>
        <v/>
      </c>
      <c r="G32" s="16" t="str">
        <f t="shared" si="5"/>
        <v/>
      </c>
      <c r="H32" s="15" t="str">
        <f t="shared" si="0"/>
        <v/>
      </c>
      <c r="I32" s="17" t="str">
        <f t="shared" si="1"/>
        <v/>
      </c>
      <c r="J32" s="15" t="str">
        <f t="shared" si="2"/>
        <v/>
      </c>
      <c r="K32" s="17" t="str">
        <f t="shared" si="3"/>
        <v/>
      </c>
    </row>
    <row r="33" spans="2:11" x14ac:dyDescent="0.3">
      <c r="B33" s="12"/>
      <c r="C33" s="13"/>
      <c r="D33" s="11"/>
      <c r="E33" s="14"/>
      <c r="F33" s="15" t="str">
        <f t="shared" si="4"/>
        <v/>
      </c>
      <c r="G33" s="16" t="str">
        <f t="shared" si="5"/>
        <v/>
      </c>
      <c r="H33" s="15" t="str">
        <f t="shared" si="0"/>
        <v/>
      </c>
      <c r="I33" s="17" t="str">
        <f t="shared" si="1"/>
        <v/>
      </c>
      <c r="J33" s="15" t="str">
        <f t="shared" si="2"/>
        <v/>
      </c>
      <c r="K33" s="17" t="str">
        <f t="shared" si="3"/>
        <v/>
      </c>
    </row>
    <row r="34" spans="2:11" x14ac:dyDescent="0.3">
      <c r="B34" s="12"/>
      <c r="C34" s="13"/>
      <c r="D34" s="11"/>
      <c r="E34" s="14"/>
      <c r="F34" s="15" t="str">
        <f t="shared" si="4"/>
        <v/>
      </c>
      <c r="G34" s="16" t="str">
        <f t="shared" si="5"/>
        <v/>
      </c>
      <c r="H34" s="15" t="str">
        <f t="shared" si="0"/>
        <v/>
      </c>
      <c r="I34" s="17" t="str">
        <f t="shared" si="1"/>
        <v/>
      </c>
      <c r="J34" s="15" t="str">
        <f t="shared" si="2"/>
        <v/>
      </c>
      <c r="K34" s="17" t="str">
        <f t="shared" si="3"/>
        <v/>
      </c>
    </row>
    <row r="35" spans="2:11" x14ac:dyDescent="0.3">
      <c r="B35" s="12"/>
      <c r="C35" s="13"/>
      <c r="D35" s="11"/>
      <c r="E35" s="14"/>
      <c r="F35" s="15" t="str">
        <f t="shared" si="4"/>
        <v/>
      </c>
      <c r="G35" s="16" t="str">
        <f t="shared" si="5"/>
        <v/>
      </c>
      <c r="H35" s="15" t="str">
        <f t="shared" si="0"/>
        <v/>
      </c>
      <c r="I35" s="17" t="str">
        <f t="shared" si="1"/>
        <v/>
      </c>
      <c r="J35" s="15" t="str">
        <f t="shared" si="2"/>
        <v/>
      </c>
      <c r="K35" s="17" t="str">
        <f t="shared" si="3"/>
        <v/>
      </c>
    </row>
    <row r="36" spans="2:11" x14ac:dyDescent="0.3">
      <c r="B36" s="12"/>
      <c r="C36" s="13"/>
      <c r="D36" s="11"/>
      <c r="E36" s="14"/>
      <c r="F36" s="15" t="str">
        <f t="shared" si="4"/>
        <v/>
      </c>
      <c r="G36" s="16" t="str">
        <f t="shared" si="5"/>
        <v/>
      </c>
      <c r="H36" s="15" t="str">
        <f t="shared" si="0"/>
        <v/>
      </c>
      <c r="I36" s="17" t="str">
        <f t="shared" si="1"/>
        <v/>
      </c>
      <c r="J36" s="15" t="str">
        <f t="shared" si="2"/>
        <v/>
      </c>
      <c r="K36" s="17" t="str">
        <f t="shared" si="3"/>
        <v/>
      </c>
    </row>
    <row r="37" spans="2:11" x14ac:dyDescent="0.3">
      <c r="B37" s="12"/>
      <c r="C37" s="13"/>
      <c r="D37" s="11"/>
      <c r="E37" s="14"/>
      <c r="F37" s="15" t="str">
        <f t="shared" si="4"/>
        <v/>
      </c>
      <c r="G37" s="16" t="str">
        <f t="shared" si="5"/>
        <v/>
      </c>
      <c r="H37" s="15" t="str">
        <f t="shared" si="0"/>
        <v/>
      </c>
      <c r="I37" s="17" t="str">
        <f t="shared" si="1"/>
        <v/>
      </c>
      <c r="J37" s="15" t="str">
        <f t="shared" si="2"/>
        <v/>
      </c>
      <c r="K37" s="17" t="str">
        <f t="shared" si="3"/>
        <v/>
      </c>
    </row>
    <row r="38" spans="2:11" x14ac:dyDescent="0.3">
      <c r="B38" s="12"/>
      <c r="C38" s="13"/>
      <c r="D38" s="11"/>
      <c r="E38" s="14"/>
      <c r="F38" s="15" t="str">
        <f t="shared" si="4"/>
        <v/>
      </c>
      <c r="G38" s="16" t="str">
        <f t="shared" si="5"/>
        <v/>
      </c>
      <c r="H38" s="15" t="str">
        <f t="shared" si="0"/>
        <v/>
      </c>
      <c r="I38" s="17" t="str">
        <f t="shared" si="1"/>
        <v/>
      </c>
      <c r="J38" s="15" t="str">
        <f t="shared" si="2"/>
        <v/>
      </c>
      <c r="K38" s="17" t="str">
        <f t="shared" si="3"/>
        <v/>
      </c>
    </row>
    <row r="39" spans="2:11" x14ac:dyDescent="0.3">
      <c r="B39" s="12"/>
      <c r="C39" s="13"/>
      <c r="D39" s="11"/>
      <c r="E39" s="14"/>
      <c r="F39" s="15" t="str">
        <f t="shared" si="4"/>
        <v/>
      </c>
      <c r="G39" s="16" t="str">
        <f t="shared" si="5"/>
        <v/>
      </c>
      <c r="H39" s="15" t="str">
        <f t="shared" si="0"/>
        <v/>
      </c>
      <c r="I39" s="17" t="str">
        <f t="shared" si="1"/>
        <v/>
      </c>
      <c r="J39" s="15" t="str">
        <f t="shared" si="2"/>
        <v/>
      </c>
      <c r="K39" s="17" t="str">
        <f t="shared" si="3"/>
        <v/>
      </c>
    </row>
    <row r="40" spans="2:11" x14ac:dyDescent="0.3">
      <c r="B40" s="12"/>
      <c r="C40" s="13"/>
      <c r="D40" s="11"/>
      <c r="E40" s="14"/>
      <c r="F40" s="15" t="str">
        <f t="shared" si="4"/>
        <v/>
      </c>
      <c r="G40" s="16" t="str">
        <f t="shared" si="5"/>
        <v/>
      </c>
      <c r="H40" s="15" t="str">
        <f t="shared" si="0"/>
        <v/>
      </c>
      <c r="I40" s="17" t="str">
        <f t="shared" si="1"/>
        <v/>
      </c>
      <c r="J40" s="15" t="str">
        <f t="shared" si="2"/>
        <v/>
      </c>
      <c r="K40" s="17" t="str">
        <f t="shared" si="3"/>
        <v/>
      </c>
    </row>
    <row r="41" spans="2:11" x14ac:dyDescent="0.3">
      <c r="B41" s="12"/>
      <c r="C41" s="13"/>
      <c r="D41" s="11"/>
      <c r="E41" s="14"/>
      <c r="F41" s="15" t="str">
        <f t="shared" si="4"/>
        <v/>
      </c>
      <c r="G41" s="16" t="str">
        <f t="shared" si="5"/>
        <v/>
      </c>
      <c r="H41" s="15" t="str">
        <f t="shared" si="0"/>
        <v/>
      </c>
      <c r="I41" s="17" t="str">
        <f t="shared" si="1"/>
        <v/>
      </c>
      <c r="J41" s="15" t="str">
        <f t="shared" si="2"/>
        <v/>
      </c>
      <c r="K41" s="17" t="str">
        <f t="shared" si="3"/>
        <v/>
      </c>
    </row>
    <row r="42" spans="2:11" x14ac:dyDescent="0.3">
      <c r="B42" s="12"/>
      <c r="C42" s="13"/>
      <c r="D42" s="11"/>
      <c r="E42" s="14"/>
      <c r="F42" s="15" t="str">
        <f t="shared" si="4"/>
        <v/>
      </c>
      <c r="G42" s="16" t="str">
        <f t="shared" si="5"/>
        <v/>
      </c>
      <c r="H42" s="15" t="str">
        <f t="shared" si="0"/>
        <v/>
      </c>
      <c r="I42" s="17" t="str">
        <f t="shared" si="1"/>
        <v/>
      </c>
      <c r="J42" s="15" t="str">
        <f t="shared" si="2"/>
        <v/>
      </c>
      <c r="K42" s="17" t="str">
        <f t="shared" si="3"/>
        <v/>
      </c>
    </row>
    <row r="43" spans="2:11" x14ac:dyDescent="0.3">
      <c r="B43" s="12"/>
      <c r="C43" s="13"/>
      <c r="D43" s="11"/>
      <c r="E43" s="14"/>
      <c r="F43" s="15" t="str">
        <f t="shared" si="4"/>
        <v/>
      </c>
      <c r="G43" s="16" t="str">
        <f t="shared" si="5"/>
        <v/>
      </c>
      <c r="H43" s="15" t="str">
        <f t="shared" si="0"/>
        <v/>
      </c>
      <c r="I43" s="17" t="str">
        <f t="shared" si="1"/>
        <v/>
      </c>
      <c r="J43" s="15" t="str">
        <f t="shared" si="2"/>
        <v/>
      </c>
      <c r="K43" s="17" t="str">
        <f t="shared" si="3"/>
        <v/>
      </c>
    </row>
    <row r="44" spans="2:11" x14ac:dyDescent="0.3">
      <c r="B44" s="12"/>
      <c r="C44" s="13"/>
      <c r="D44" s="11"/>
      <c r="E44" s="14"/>
      <c r="F44" s="15" t="str">
        <f t="shared" si="4"/>
        <v/>
      </c>
      <c r="G44" s="16" t="str">
        <f t="shared" si="5"/>
        <v/>
      </c>
      <c r="H44" s="15" t="str">
        <f t="shared" si="0"/>
        <v/>
      </c>
      <c r="I44" s="17" t="str">
        <f t="shared" si="1"/>
        <v/>
      </c>
      <c r="J44" s="15" t="str">
        <f t="shared" si="2"/>
        <v/>
      </c>
      <c r="K44" s="17" t="str">
        <f t="shared" si="3"/>
        <v/>
      </c>
    </row>
    <row r="45" spans="2:11" x14ac:dyDescent="0.3">
      <c r="B45" s="12"/>
      <c r="C45" s="13"/>
      <c r="D45" s="11"/>
      <c r="E45" s="14"/>
      <c r="F45" s="15" t="str">
        <f t="shared" si="4"/>
        <v/>
      </c>
      <c r="G45" s="16" t="str">
        <f t="shared" si="5"/>
        <v/>
      </c>
      <c r="H45" s="15" t="str">
        <f t="shared" si="0"/>
        <v/>
      </c>
      <c r="I45" s="17" t="str">
        <f t="shared" si="1"/>
        <v/>
      </c>
      <c r="J45" s="15" t="str">
        <f t="shared" si="2"/>
        <v/>
      </c>
      <c r="K45" s="17" t="str">
        <f t="shared" si="3"/>
        <v/>
      </c>
    </row>
    <row r="46" spans="2:11" x14ac:dyDescent="0.3">
      <c r="B46" s="12"/>
      <c r="C46" s="13"/>
      <c r="D46" s="11"/>
      <c r="E46" s="14"/>
      <c r="F46" s="15" t="str">
        <f t="shared" si="4"/>
        <v/>
      </c>
      <c r="G46" s="16" t="str">
        <f t="shared" si="5"/>
        <v/>
      </c>
      <c r="H46" s="15" t="str">
        <f t="shared" si="0"/>
        <v/>
      </c>
      <c r="I46" s="17" t="str">
        <f t="shared" si="1"/>
        <v/>
      </c>
      <c r="J46" s="15" t="str">
        <f t="shared" si="2"/>
        <v/>
      </c>
      <c r="K46" s="17" t="str">
        <f t="shared" si="3"/>
        <v/>
      </c>
    </row>
    <row r="47" spans="2:11" x14ac:dyDescent="0.3">
      <c r="B47" s="12"/>
      <c r="C47" s="13"/>
      <c r="D47" s="11"/>
      <c r="E47" s="14"/>
      <c r="F47" s="15" t="str">
        <f t="shared" si="4"/>
        <v/>
      </c>
      <c r="G47" s="16" t="str">
        <f t="shared" si="5"/>
        <v/>
      </c>
      <c r="H47" s="15" t="str">
        <f t="shared" si="0"/>
        <v/>
      </c>
      <c r="I47" s="17" t="str">
        <f t="shared" si="1"/>
        <v/>
      </c>
      <c r="J47" s="15" t="str">
        <f t="shared" si="2"/>
        <v/>
      </c>
      <c r="K47" s="17" t="str">
        <f t="shared" si="3"/>
        <v/>
      </c>
    </row>
    <row r="48" spans="2:11" x14ac:dyDescent="0.3">
      <c r="B48" s="12"/>
      <c r="C48" s="13"/>
      <c r="D48" s="11"/>
      <c r="E48" s="14"/>
      <c r="F48" s="15" t="str">
        <f t="shared" si="4"/>
        <v/>
      </c>
      <c r="G48" s="16" t="str">
        <f t="shared" si="5"/>
        <v/>
      </c>
      <c r="H48" s="15" t="str">
        <f t="shared" si="0"/>
        <v/>
      </c>
      <c r="I48" s="17" t="str">
        <f t="shared" si="1"/>
        <v/>
      </c>
      <c r="J48" s="15" t="str">
        <f t="shared" si="2"/>
        <v/>
      </c>
      <c r="K48" s="17" t="str">
        <f t="shared" si="3"/>
        <v/>
      </c>
    </row>
    <row r="49" spans="2:11" x14ac:dyDescent="0.3">
      <c r="B49" s="12"/>
      <c r="C49" s="13"/>
      <c r="D49" s="11"/>
      <c r="E49" s="14"/>
      <c r="F49" s="15" t="str">
        <f t="shared" si="4"/>
        <v/>
      </c>
      <c r="G49" s="16" t="str">
        <f t="shared" si="5"/>
        <v/>
      </c>
      <c r="H49" s="15" t="str">
        <f t="shared" si="0"/>
        <v/>
      </c>
      <c r="I49" s="17" t="str">
        <f t="shared" si="1"/>
        <v/>
      </c>
      <c r="J49" s="15" t="str">
        <f t="shared" si="2"/>
        <v/>
      </c>
      <c r="K49" s="17" t="str">
        <f t="shared" si="3"/>
        <v/>
      </c>
    </row>
    <row r="50" spans="2:11" ht="17.25" thickBot="1" x14ac:dyDescent="0.35">
      <c r="B50" s="7"/>
      <c r="C50" s="3"/>
      <c r="D50" s="4"/>
      <c r="E50" s="5"/>
      <c r="F50" s="8" t="str">
        <f t="shared" si="4"/>
        <v/>
      </c>
      <c r="G50" s="9" t="str">
        <f t="shared" si="5"/>
        <v/>
      </c>
      <c r="H50" s="8" t="str">
        <f t="shared" si="0"/>
        <v/>
      </c>
      <c r="I50" s="10" t="str">
        <f t="shared" si="1"/>
        <v/>
      </c>
      <c r="J50" s="8" t="str">
        <f t="shared" si="2"/>
        <v/>
      </c>
      <c r="K50" s="10" t="str">
        <f t="shared" si="3"/>
        <v/>
      </c>
    </row>
    <row r="52" spans="2:11" x14ac:dyDescent="0.3">
      <c r="B52" s="32" t="s">
        <v>19</v>
      </c>
      <c r="C52" s="32"/>
      <c r="D52" s="32"/>
    </row>
    <row r="53" spans="2:11" x14ac:dyDescent="0.3">
      <c r="B53" s="28"/>
    </row>
  </sheetData>
  <mergeCells count="13">
    <mergeCell ref="B1:E1"/>
    <mergeCell ref="B2:E2"/>
    <mergeCell ref="B3:C3"/>
    <mergeCell ref="D3:E3"/>
    <mergeCell ref="B4:C4"/>
    <mergeCell ref="D4:E4"/>
    <mergeCell ref="B52:D52"/>
    <mergeCell ref="B5:C5"/>
    <mergeCell ref="D5:E5"/>
    <mergeCell ref="B6:C6"/>
    <mergeCell ref="D6:E6"/>
    <mergeCell ref="B7:C7"/>
    <mergeCell ref="D7:E7"/>
  </mergeCells>
  <phoneticPr fontId="11" type="noConversion"/>
  <hyperlinks>
    <hyperlink ref="B52:D52" r:id="rId1" display="Prepared by Ready To Be Rich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Stock 1</vt:lpstr>
      <vt:lpstr>Stock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 Gerard Villafuerte</dc:creator>
  <cp:lastModifiedBy>Windows 8</cp:lastModifiedBy>
  <dcterms:created xsi:type="dcterms:W3CDTF">2011-02-20T21:28:32Z</dcterms:created>
  <dcterms:modified xsi:type="dcterms:W3CDTF">2014-09-24T06:02:08Z</dcterms:modified>
</cp:coreProperties>
</file>